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<sst xmlns="http://schemas.openxmlformats.org/spreadsheetml/2006/main" count="395" uniqueCount="176">
  <si>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</si>
  <si>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</si>
  <si>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</si>
  <si>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</si>
  <si>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</si>
  <si>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</si>
  <si>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</si>
  <si>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</si>
  <si>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</si>
  <si>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</si>
  <si>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</si>
  <si>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</si>
  <si>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มหาดไทย</t>
  </si>
  <si>
    <t>อบต.โนนคูณ</t>
  </si>
  <si>
    <t>คอนสาร</t>
  </si>
  <si>
    <t>ชัยภูมิ</t>
  </si>
  <si>
    <t>จัดซื้อเครื่องปรับอากาศ(สำนักปลัด)</t>
  </si>
  <si>
    <t>ข้อบัญญัติ</t>
  </si>
  <si>
    <t>วิธีเฉพาะเจาะจง</t>
  </si>
  <si>
    <t xml:space="preserve"> ตุลาคม 2566 - 30 กันยายน 2567</t>
  </si>
  <si>
    <t>จัดซื้อเครื่องสำรองไฟฟ้า(สำนักปลัด)</t>
  </si>
  <si>
    <t>ตุลาคม 2566 - 30 กันยายน 2567</t>
  </si>
  <si>
    <t>จัดซื้อเครื่องปรับอากาศ(กองคลัง)</t>
  </si>
  <si>
    <t>จัดซื้อตู้เหล็ก(กองคลัง)</t>
  </si>
  <si>
    <t>จัดซื้อเครื่องคอมพิวเตอร์(กองคลัง)</t>
  </si>
  <si>
    <t>จัดซื้อเครื่องพิมพ์(กองคลัง)</t>
  </si>
  <si>
    <t>จัดซื้อคอมพิวเตอร์(งานป้องกันและบรรเทาสาธารณภัย)</t>
  </si>
  <si>
    <t>จัดซื้อเครื่องพิมพ์(งานป้องกันและบรรเทาสาธารณภัย)</t>
  </si>
  <si>
    <t>จัดซื้อชั้นเอกสาร(กองการศึกษา)</t>
  </si>
  <si>
    <t>จัดซื้อตู้เหล็ก(กองการศึกษา)</t>
  </si>
  <si>
    <t>จัดซื้อคอมพิวเตอร์(กองการศึกษา)</t>
  </si>
  <si>
    <t>จัดซื้อเครื่องพิมพ์</t>
  </si>
  <si>
    <t>โครงการวางท่อ คสล.ระบายน้ำพร้อมบ่อพักจากบ้านางบรรทม-บ้านนางละไม้ ข่าขันมาลี หมู่ที่ 11 บ้านห้วยเจริญสุข</t>
  </si>
  <si>
    <t>โครงการวางท่อระบายน้ำพร้อมบ่อพัก สายปู่ตา หมู่ที่ 8 บ้านโนนเตาไห</t>
  </si>
  <si>
    <t xml:space="preserve">โครงการก่อสร้างถนน คสล.เพื่อการเกษตร รหัสทางหลวงท้องถิ่น ชย.ถ.74-059 จากบ้านนางแถม พรมเมตไตร-นานายรอง คลังภูมิเขียว หมู่ที่ 3 บ้านโสกมะตูม    </t>
  </si>
  <si>
    <t xml:space="preserve">โครงการก่อสร้างถนน คสล. รหัสทางหลวงท้องถิ่น ชย.ถ.74-058 สายบ้านนายชะลอ-บ้านนางพัด หมู่ที่ 4 บ้านโจดกลาง    </t>
  </si>
  <si>
    <t xml:space="preserve">โครงการก่อสร้างถนน คสล. รหัสทางหลวงท้องถิ่น ชย.ถ.74-062 สายทางปู่ตา-บ้านนายบาง หมู่ที่ 10 บ้านโนนเจริญ    </t>
  </si>
  <si>
    <t xml:space="preserve">โครงการก่อสร้างถนน คสล. สายนานายพวง-โรงอิฐ หมู่ที่ 7 บ้านโคกมะตูม    </t>
  </si>
  <si>
    <t>โครงการซ่อมแซมถนนเพื่อการเกษตร สายนายดุลยวัตร จิตรกล้า-นานางสุข ขันลุน หมู่ที่ 8 บ้านโนนเตาไห</t>
  </si>
  <si>
    <t>โครงการปรับปรุงซ่อมแซมถนนเพื่อการเกษตร (ลงหินคลุก) รหัสทางหลวงท้อง ชย.ถ.74-023 สายบ้านโนนสะอาด-บ้านกุดโคลน หมู่ที่ 9 บ้านโนนสะอาด</t>
  </si>
  <si>
    <t>โครงการปรับปรุงซ่อมแซมถนนเพื่อการเกษตร (ลงหินคลุก) สายโคกน้อยจากนานายวน ดวงภูเขียว-นานายแดง มุ่งจันทึก หมู่ที่ 6 บ้านกุดมะนาว</t>
  </si>
  <si>
    <t>โครงการปรับปรุงซ่อมแซมถนนเพื่อการเกษตร (ลงหินคลุก) สายนายวุฒิกร ทาแจ้ง-ป่าสัก หมู่ที่ 2 บ้านโนนโจด</t>
  </si>
  <si>
    <t>โครงการปรับปรุงซ่อมแซมถนนเพื่อการเกษตร(ลงหินคลุก) สายโนนคูณหนองจิก-นานายคง จำรัสบุญ หมู่ที่ 6 บ้านกุดมะนาว</t>
  </si>
  <si>
    <t>โครงการปรับปรุงซ่อมแซมถนนเพื่อการเกษตร(ลงหินคลุก) สายโนนคูณหนองจิก-นานายคำมูล หมู่ที่ 6 บ้านกุดมะนาว</t>
  </si>
  <si>
    <t>โครงการปรับปรุงซ่อมแซมถนนเพื่อการเกษตร(ลงหินคลุก) สายบ้านนางพลัด-นานายมังกร เจริญใจ หมู่ที่ 4 บ้านโจดกลาง</t>
  </si>
  <si>
    <t>โครงการปรับปรุงซ่อมแซมถนนเพื่อการเกษตร(ลงหินคลุก) สายถนนรพช.-นานายปุ่น จิตรเสงี่ยม หมู่ที่ 6 บ้านกุดมะนาว</t>
  </si>
  <si>
    <t>โครงการปรับปรุงเสริมผิวจราจรแอสฟัลท์ติกคอนกรีต สายทาง ชย.ถ.74-033 จากบ้านนายคำหนุน-บ้านนายตี๋ หมู่ที่ 5 บ้านโนนสง่า</t>
  </si>
  <si>
    <t>โครงการปรับปรุงเสริมผิวจราจรแอสฟัลท์ติกคอนกรีต สายทางบ้านนายสมเดช จำรัสภูมิ-บ้านนางมณี เจนดง หมู่ที่ 1 บ้านโนนคูณ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</si>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</sst>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49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NumberFormat="1" applyFont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26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4" fillId="0" borderId="19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20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176" fontId="46" fillId="0" borderId="0" xfId="15" applyFont="1" applyAlignment="1">
      <alignment/>
    </xf>
    <xf numFmtId="0" fontId="48" fillId="0" borderId="0" xfId="0" applyFont="1" applyAlignment="1">
      <alignment/>
    </xf>
    <xf numFmtId="180" fontId="46" fillId="0" borderId="0" xfId="0" applyNumberFormat="1" applyFont="1" applyAlignment="1">
      <alignment/>
    </xf>
    <xf numFmtId="0" fontId="26" fillId="0" borderId="0" xfId="20" applyAlignment="1" quotePrefix="1">
      <alignment/>
    </xf>
    <xf numFmtId="0" fontId="26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G15">
      <selection activeCell="C56" sqref="C56"/>
    </sheetView>
  </sheetViews>
  <sheetFormatPr defaultColWidth="8.8515625" defaultRowHeight="15"/>
  <cols>
    <col min="1" max="1" width="10.421875" style="21" customWidth="1"/>
    <col min="2" max="2" width="20.140625" style="21" customWidth="1"/>
    <col min="3" max="3" width="10.421875" style="21" customWidth="1"/>
    <col min="4" max="4" width="12.140625" style="21" bestFit="1" customWidth="1"/>
    <col min="5" max="5" width="8.57421875" style="21" customWidth="1"/>
    <col min="6" max="6" width="7.140625" style="21" customWidth="1"/>
    <col min="7" max="7" width="98.8515625" style="21" customWidth="1"/>
    <col min="8" max="8" width="25.421875" style="21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32" width="9.00390625" style="21" bestFit="1" customWidth="1"/>
    <col min="33" max="16384" width="8.8515625" style="21" customWidth="1"/>
  </cols>
  <sheetData>
    <row r="1" spans="1:11" s="20" customFormat="1" ht="21">
      <c r="A1" s="22" t="s">
        <v>0</v>
      </c>
      <c r="B1" s="23" t="s">
        <v>1</v>
      </c>
      <c r="C1" s="23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</row>
    <row r="3" spans="1:11" ht="21">
      <c r="A3" s="21">
        <v>2567</v>
      </c>
      <c r="B3" s="21" t="s">
        <v>11</v>
      </c>
      <c r="C3" s="24" t="s">
        <v>12</v>
      </c>
      <c r="D3" s="21" t="s">
        <v>13</v>
      </c>
      <c r="E3" s="21" t="s">
        <v>14</v>
      </c>
      <c r="F3" s="21" t="s">
        <v>15</v>
      </c>
      <c r="G3" s="21" t="s">
        <v>16</v>
      </c>
      <c r="H3" s="25">
        <v>37900</v>
      </c>
      <c r="I3" s="21" t="s">
        <v>17</v>
      </c>
      <c r="J3" s="21" t="s">
        <v>18</v>
      </c>
      <c r="K3" s="27" t="s">
        <v>19</v>
      </c>
    </row>
    <row r="5" spans="1:11" ht="21">
      <c r="A5" s="21">
        <v>2567</v>
      </c>
      <c r="B5" s="21" t="s">
        <v>11</v>
      </c>
      <c r="C5" s="21" t="s">
        <v>12</v>
      </c>
      <c r="D5" s="21" t="s">
        <v>13</v>
      </c>
      <c r="E5" s="21" t="s">
        <v>14</v>
      </c>
      <c r="F5" s="21" t="s">
        <v>15</v>
      </c>
      <c r="G5" s="21" t="s">
        <v>20</v>
      </c>
      <c r="H5" s="25">
        <v>10000</v>
      </c>
      <c r="I5" s="21" t="s">
        <v>17</v>
      </c>
      <c r="J5" s="21" t="s">
        <v>18</v>
      </c>
      <c r="K5" s="27" t="s">
        <v>21</v>
      </c>
    </row>
    <row r="7" spans="1:11" ht="21">
      <c r="A7" s="21">
        <v>2567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15</v>
      </c>
      <c r="G7" s="21" t="s">
        <v>22</v>
      </c>
      <c r="H7" s="25">
        <v>37900</v>
      </c>
      <c r="I7" s="21" t="s">
        <v>17</v>
      </c>
      <c r="J7" s="21" t="s">
        <v>18</v>
      </c>
      <c r="K7" s="27" t="s">
        <v>21</v>
      </c>
    </row>
    <row r="9" spans="1:11" ht="21">
      <c r="A9" s="21">
        <v>2567</v>
      </c>
      <c r="B9" s="21" t="s">
        <v>11</v>
      </c>
      <c r="C9" s="21" t="s">
        <v>12</v>
      </c>
      <c r="D9" s="21" t="s">
        <v>13</v>
      </c>
      <c r="E9" s="21" t="s">
        <v>14</v>
      </c>
      <c r="F9" s="21" t="s">
        <v>15</v>
      </c>
      <c r="G9" s="21" t="s">
        <v>23</v>
      </c>
      <c r="H9" s="25">
        <v>12000</v>
      </c>
      <c r="I9" s="21" t="s">
        <v>17</v>
      </c>
      <c r="J9" s="21" t="s">
        <v>18</v>
      </c>
      <c r="K9" s="27" t="s">
        <v>21</v>
      </c>
    </row>
    <row r="11" spans="1:11" ht="21">
      <c r="A11" s="21">
        <v>2567</v>
      </c>
      <c r="B11" s="21" t="s">
        <v>11</v>
      </c>
      <c r="C11" s="21" t="s">
        <v>12</v>
      </c>
      <c r="D11" s="21" t="s">
        <v>13</v>
      </c>
      <c r="E11" s="21" t="s">
        <v>14</v>
      </c>
      <c r="F11" s="21" t="s">
        <v>15</v>
      </c>
      <c r="G11" s="26" t="s">
        <v>24</v>
      </c>
      <c r="H11" s="25">
        <v>24000</v>
      </c>
      <c r="I11" s="21" t="s">
        <v>17</v>
      </c>
      <c r="J11" s="21" t="s">
        <v>18</v>
      </c>
      <c r="K11" s="27" t="s">
        <v>21</v>
      </c>
    </row>
    <row r="13" spans="1:11" ht="21">
      <c r="A13" s="21">
        <v>2567</v>
      </c>
      <c r="B13" s="21" t="s">
        <v>11</v>
      </c>
      <c r="C13" s="21" t="s">
        <v>12</v>
      </c>
      <c r="D13" s="21" t="s">
        <v>13</v>
      </c>
      <c r="E13" s="21" t="s">
        <v>14</v>
      </c>
      <c r="F13" s="21" t="s">
        <v>15</v>
      </c>
      <c r="G13" s="21" t="s">
        <v>25</v>
      </c>
      <c r="H13" s="25">
        <v>4100</v>
      </c>
      <c r="I13" s="21" t="s">
        <v>17</v>
      </c>
      <c r="J13" s="21" t="s">
        <v>18</v>
      </c>
      <c r="K13" s="27" t="s">
        <v>21</v>
      </c>
    </row>
    <row r="15" spans="1:11" ht="21">
      <c r="A15" s="21">
        <v>2567</v>
      </c>
      <c r="B15" s="21" t="s">
        <v>11</v>
      </c>
      <c r="C15" s="21" t="s">
        <v>12</v>
      </c>
      <c r="D15" s="21" t="s">
        <v>13</v>
      </c>
      <c r="E15" s="21" t="s">
        <v>14</v>
      </c>
      <c r="F15" s="21" t="s">
        <v>15</v>
      </c>
      <c r="G15" s="21" t="s">
        <v>26</v>
      </c>
      <c r="H15" s="25">
        <v>20000</v>
      </c>
      <c r="I15" s="21" t="s">
        <v>17</v>
      </c>
      <c r="J15" s="21" t="s">
        <v>18</v>
      </c>
      <c r="K15" s="27" t="s">
        <v>21</v>
      </c>
    </row>
    <row r="17" spans="1:11" ht="21">
      <c r="A17" s="21">
        <v>2567</v>
      </c>
      <c r="B17" s="21" t="s">
        <v>11</v>
      </c>
      <c r="C17" s="21" t="s">
        <v>12</v>
      </c>
      <c r="D17" s="21" t="s">
        <v>13</v>
      </c>
      <c r="E17" s="21" t="s">
        <v>14</v>
      </c>
      <c r="F17" s="21" t="s">
        <v>15</v>
      </c>
      <c r="G17" s="21" t="s">
        <v>27</v>
      </c>
      <c r="H17" s="25">
        <v>8000</v>
      </c>
      <c r="I17" s="21" t="s">
        <v>17</v>
      </c>
      <c r="J17" s="21" t="s">
        <v>18</v>
      </c>
      <c r="K17" s="27" t="s">
        <v>21</v>
      </c>
    </row>
    <row r="19" spans="1:11" ht="21">
      <c r="A19" s="21">
        <v>2567</v>
      </c>
      <c r="B19" s="21" t="s">
        <v>11</v>
      </c>
      <c r="C19" s="21" t="s">
        <v>12</v>
      </c>
      <c r="D19" s="21" t="s">
        <v>13</v>
      </c>
      <c r="E19" s="21" t="s">
        <v>14</v>
      </c>
      <c r="F19" s="21" t="s">
        <v>15</v>
      </c>
      <c r="G19" s="21" t="s">
        <v>28</v>
      </c>
      <c r="H19" s="25">
        <v>10500</v>
      </c>
      <c r="I19" s="21" t="s">
        <v>17</v>
      </c>
      <c r="J19" s="21" t="s">
        <v>18</v>
      </c>
      <c r="K19" s="27" t="s">
        <v>21</v>
      </c>
    </row>
    <row r="21" spans="1:11" ht="21">
      <c r="A21" s="21">
        <v>2567</v>
      </c>
      <c r="B21" s="21" t="s">
        <v>11</v>
      </c>
      <c r="C21" s="21" t="s">
        <v>12</v>
      </c>
      <c r="D21" s="21" t="s">
        <v>13</v>
      </c>
      <c r="E21" s="21" t="s">
        <v>14</v>
      </c>
      <c r="F21" s="21" t="s">
        <v>15</v>
      </c>
      <c r="G21" s="21" t="s">
        <v>29</v>
      </c>
      <c r="H21" s="25">
        <v>12000</v>
      </c>
      <c r="I21" s="21" t="s">
        <v>17</v>
      </c>
      <c r="J21" s="21" t="s">
        <v>18</v>
      </c>
      <c r="K21" s="27" t="s">
        <v>21</v>
      </c>
    </row>
    <row r="23" spans="1:11" ht="21">
      <c r="A23" s="21">
        <v>2567</v>
      </c>
      <c r="B23" s="21" t="s">
        <v>11</v>
      </c>
      <c r="C23" s="21" t="s">
        <v>12</v>
      </c>
      <c r="D23" s="21" t="s">
        <v>13</v>
      </c>
      <c r="E23" s="21" t="s">
        <v>14</v>
      </c>
      <c r="F23" s="21" t="s">
        <v>15</v>
      </c>
      <c r="G23" s="21" t="s">
        <v>30</v>
      </c>
      <c r="H23" s="25">
        <v>20000</v>
      </c>
      <c r="I23" s="21" t="s">
        <v>17</v>
      </c>
      <c r="J23" s="21" t="s">
        <v>18</v>
      </c>
      <c r="K23" s="27" t="s">
        <v>21</v>
      </c>
    </row>
    <row r="25" spans="1:11" ht="21">
      <c r="A25" s="21">
        <v>2567</v>
      </c>
      <c r="B25" s="21" t="s">
        <v>11</v>
      </c>
      <c r="C25" s="21" t="s">
        <v>12</v>
      </c>
      <c r="D25" s="21" t="s">
        <v>13</v>
      </c>
      <c r="E25" s="21" t="s">
        <v>14</v>
      </c>
      <c r="F25" s="21" t="s">
        <v>15</v>
      </c>
      <c r="G25" s="21" t="s">
        <v>31</v>
      </c>
      <c r="H25" s="25">
        <v>9900</v>
      </c>
      <c r="I25" s="21" t="s">
        <v>17</v>
      </c>
      <c r="J25" s="21" t="s">
        <v>18</v>
      </c>
      <c r="K25" s="27" t="s">
        <v>21</v>
      </c>
    </row>
    <row r="27" spans="1:11" ht="21">
      <c r="A27" s="21">
        <v>2567</v>
      </c>
      <c r="B27" s="21" t="s">
        <v>11</v>
      </c>
      <c r="C27" s="21" t="s">
        <v>12</v>
      </c>
      <c r="D27" s="21" t="s">
        <v>13</v>
      </c>
      <c r="E27" s="21" t="s">
        <v>14</v>
      </c>
      <c r="F27" s="21" t="s">
        <v>15</v>
      </c>
      <c r="G27" s="26" t="s">
        <v>32</v>
      </c>
      <c r="H27" s="25">
        <v>167700</v>
      </c>
      <c r="I27" s="21" t="s">
        <v>17</v>
      </c>
      <c r="J27" s="21" t="s">
        <v>18</v>
      </c>
      <c r="K27" s="27" t="s">
        <v>21</v>
      </c>
    </row>
    <row r="29" spans="1:11" ht="21">
      <c r="A29" s="21">
        <v>2567</v>
      </c>
      <c r="B29" s="21" t="s">
        <v>11</v>
      </c>
      <c r="C29" s="21" t="s">
        <v>12</v>
      </c>
      <c r="D29" s="21" t="s">
        <v>13</v>
      </c>
      <c r="E29" s="21" t="s">
        <v>14</v>
      </c>
      <c r="F29" s="21" t="s">
        <v>15</v>
      </c>
      <c r="G29" s="21" t="s">
        <v>33</v>
      </c>
      <c r="H29" s="25">
        <v>126500</v>
      </c>
      <c r="I29" s="21" t="s">
        <v>17</v>
      </c>
      <c r="J29" s="21" t="s">
        <v>18</v>
      </c>
      <c r="K29" s="27" t="s">
        <v>21</v>
      </c>
    </row>
    <row r="31" spans="1:11" ht="21">
      <c r="A31" s="21">
        <v>2567</v>
      </c>
      <c r="B31" s="21" t="s">
        <v>11</v>
      </c>
      <c r="C31" s="21" t="s">
        <v>12</v>
      </c>
      <c r="D31" s="21" t="s">
        <v>13</v>
      </c>
      <c r="E31" s="21" t="s">
        <v>14</v>
      </c>
      <c r="F31" s="21" t="s">
        <v>15</v>
      </c>
      <c r="G31" s="26" t="s">
        <v>34</v>
      </c>
      <c r="H31" s="25">
        <v>168000</v>
      </c>
      <c r="I31" s="21" t="s">
        <v>17</v>
      </c>
      <c r="J31" s="21" t="s">
        <v>18</v>
      </c>
      <c r="K31" s="27" t="s">
        <v>21</v>
      </c>
    </row>
    <row r="33" spans="1:11" ht="21">
      <c r="A33" s="21">
        <v>2567</v>
      </c>
      <c r="B33" s="21" t="s">
        <v>11</v>
      </c>
      <c r="C33" s="21" t="s">
        <v>12</v>
      </c>
      <c r="D33" s="21" t="s">
        <v>13</v>
      </c>
      <c r="E33" s="21" t="s">
        <v>14</v>
      </c>
      <c r="F33" s="21" t="s">
        <v>15</v>
      </c>
      <c r="G33" s="26" t="s">
        <v>35</v>
      </c>
      <c r="H33" s="25">
        <v>104100</v>
      </c>
      <c r="I33" s="21" t="s">
        <v>17</v>
      </c>
      <c r="J33" s="21" t="s">
        <v>18</v>
      </c>
      <c r="K33" s="27" t="s">
        <v>21</v>
      </c>
    </row>
    <row r="35" spans="1:11" ht="21">
      <c r="A35" s="21">
        <v>2567</v>
      </c>
      <c r="B35" s="21" t="s">
        <v>11</v>
      </c>
      <c r="C35" s="21" t="s">
        <v>12</v>
      </c>
      <c r="D35" s="21" t="s">
        <v>13</v>
      </c>
      <c r="E35" s="21" t="s">
        <v>14</v>
      </c>
      <c r="F35" s="21" t="s">
        <v>15</v>
      </c>
      <c r="G35" s="26" t="s">
        <v>36</v>
      </c>
      <c r="H35" s="25">
        <v>205800</v>
      </c>
      <c r="I35" s="21" t="s">
        <v>17</v>
      </c>
      <c r="J35" s="21" t="s">
        <v>18</v>
      </c>
      <c r="K35" s="27" t="s">
        <v>21</v>
      </c>
    </row>
    <row r="37" spans="1:11" ht="21">
      <c r="A37" s="21">
        <v>2567</v>
      </c>
      <c r="B37" s="21" t="s">
        <v>11</v>
      </c>
      <c r="C37" s="21" t="s">
        <v>12</v>
      </c>
      <c r="D37" s="21" t="s">
        <v>13</v>
      </c>
      <c r="E37" s="21" t="s">
        <v>14</v>
      </c>
      <c r="F37" s="21" t="s">
        <v>15</v>
      </c>
      <c r="G37" s="26" t="s">
        <v>37</v>
      </c>
      <c r="H37" s="25">
        <v>151200</v>
      </c>
      <c r="I37" s="21" t="s">
        <v>17</v>
      </c>
      <c r="J37" s="21" t="s">
        <v>18</v>
      </c>
      <c r="K37" s="27" t="s">
        <v>21</v>
      </c>
    </row>
    <row r="39" spans="1:11" ht="21">
      <c r="A39" s="21">
        <v>2567</v>
      </c>
      <c r="B39" s="21" t="s">
        <v>11</v>
      </c>
      <c r="C39" s="21" t="s">
        <v>12</v>
      </c>
      <c r="D39" s="21" t="s">
        <v>13</v>
      </c>
      <c r="E39" s="21" t="s">
        <v>14</v>
      </c>
      <c r="F39" s="21" t="s">
        <v>15</v>
      </c>
      <c r="G39" s="21" t="s">
        <v>38</v>
      </c>
      <c r="H39" s="25">
        <v>40050</v>
      </c>
      <c r="I39" s="21" t="s">
        <v>17</v>
      </c>
      <c r="J39" s="21" t="s">
        <v>18</v>
      </c>
      <c r="K39" s="27" t="s">
        <v>21</v>
      </c>
    </row>
    <row r="41" spans="1:11" ht="21">
      <c r="A41" s="21">
        <v>2567</v>
      </c>
      <c r="B41" s="21" t="s">
        <v>11</v>
      </c>
      <c r="C41" s="21" t="s">
        <v>12</v>
      </c>
      <c r="D41" s="21" t="s">
        <v>13</v>
      </c>
      <c r="E41" s="21" t="s">
        <v>14</v>
      </c>
      <c r="F41" s="21" t="s">
        <v>15</v>
      </c>
      <c r="G41" s="26" t="s">
        <v>39</v>
      </c>
      <c r="H41" s="25">
        <v>168000</v>
      </c>
      <c r="I41" s="21" t="s">
        <v>17</v>
      </c>
      <c r="J41" s="21" t="s">
        <v>18</v>
      </c>
      <c r="K41" s="27" t="s">
        <v>21</v>
      </c>
    </row>
    <row r="43" spans="1:11" ht="21">
      <c r="A43" s="21">
        <v>2567</v>
      </c>
      <c r="B43" s="21" t="s">
        <v>11</v>
      </c>
      <c r="C43" s="21" t="s">
        <v>12</v>
      </c>
      <c r="D43" s="21" t="s">
        <v>13</v>
      </c>
      <c r="E43" s="21" t="s">
        <v>14</v>
      </c>
      <c r="F43" s="21" t="s">
        <v>15</v>
      </c>
      <c r="G43" s="21" t="s">
        <v>40</v>
      </c>
      <c r="H43" s="25">
        <v>127600</v>
      </c>
      <c r="I43" s="21" t="s">
        <v>17</v>
      </c>
      <c r="J43" s="21" t="s">
        <v>18</v>
      </c>
      <c r="K43" s="27" t="s">
        <v>21</v>
      </c>
    </row>
    <row r="45" spans="1:11" ht="21">
      <c r="A45" s="21">
        <v>2567</v>
      </c>
      <c r="B45" s="21" t="s">
        <v>11</v>
      </c>
      <c r="C45" s="21" t="s">
        <v>12</v>
      </c>
      <c r="D45" s="21" t="s">
        <v>13</v>
      </c>
      <c r="E45" s="21" t="s">
        <v>14</v>
      </c>
      <c r="F45" s="21" t="s">
        <v>15</v>
      </c>
      <c r="G45" s="21" t="s">
        <v>41</v>
      </c>
      <c r="H45" s="25">
        <v>154200</v>
      </c>
      <c r="I45" s="21" t="s">
        <v>17</v>
      </c>
      <c r="J45" s="21" t="s">
        <v>18</v>
      </c>
      <c r="K45" s="27" t="s">
        <v>21</v>
      </c>
    </row>
    <row r="47" spans="1:11" ht="21">
      <c r="A47" s="21">
        <v>2567</v>
      </c>
      <c r="B47" s="21" t="s">
        <v>11</v>
      </c>
      <c r="C47" s="21" t="s">
        <v>12</v>
      </c>
      <c r="D47" s="21" t="s">
        <v>13</v>
      </c>
      <c r="E47" s="21" t="s">
        <v>14</v>
      </c>
      <c r="F47" s="21" t="s">
        <v>15</v>
      </c>
      <c r="G47" s="21" t="s">
        <v>42</v>
      </c>
      <c r="H47" s="25">
        <v>23600</v>
      </c>
      <c r="I47" s="21" t="s">
        <v>17</v>
      </c>
      <c r="J47" s="21" t="s">
        <v>18</v>
      </c>
      <c r="K47" s="27" t="s">
        <v>21</v>
      </c>
    </row>
    <row r="49" spans="1:11" ht="21">
      <c r="A49" s="21">
        <v>2567</v>
      </c>
      <c r="B49" s="21" t="s">
        <v>11</v>
      </c>
      <c r="C49" s="21" t="s">
        <v>12</v>
      </c>
      <c r="D49" s="21" t="s">
        <v>13</v>
      </c>
      <c r="E49" s="21" t="s">
        <v>14</v>
      </c>
      <c r="F49" s="21" t="s">
        <v>15</v>
      </c>
      <c r="G49" s="21" t="s">
        <v>43</v>
      </c>
      <c r="H49" s="25">
        <v>28000</v>
      </c>
      <c r="I49" s="21" t="s">
        <v>17</v>
      </c>
      <c r="J49" s="21" t="s">
        <v>18</v>
      </c>
      <c r="K49" s="27" t="s">
        <v>21</v>
      </c>
    </row>
    <row r="51" spans="1:11" ht="21">
      <c r="A51" s="21">
        <v>2567</v>
      </c>
      <c r="B51" s="21" t="s">
        <v>11</v>
      </c>
      <c r="C51" s="21" t="s">
        <v>12</v>
      </c>
      <c r="D51" s="21" t="s">
        <v>13</v>
      </c>
      <c r="E51" s="21" t="s">
        <v>14</v>
      </c>
      <c r="F51" s="21" t="s">
        <v>15</v>
      </c>
      <c r="G51" s="21" t="s">
        <v>44</v>
      </c>
      <c r="H51" s="25">
        <v>66300</v>
      </c>
      <c r="I51" s="21" t="s">
        <v>17</v>
      </c>
      <c r="J51" s="21" t="s">
        <v>18</v>
      </c>
      <c r="K51" s="27" t="s">
        <v>21</v>
      </c>
    </row>
    <row r="53" spans="1:11" ht="21">
      <c r="A53" s="21">
        <v>2567</v>
      </c>
      <c r="B53" s="21" t="s">
        <v>11</v>
      </c>
      <c r="C53" s="21" t="s">
        <v>12</v>
      </c>
      <c r="D53" s="21" t="s">
        <v>13</v>
      </c>
      <c r="E53" s="21" t="s">
        <v>14</v>
      </c>
      <c r="F53" s="21" t="s">
        <v>15</v>
      </c>
      <c r="G53" s="21" t="s">
        <v>45</v>
      </c>
      <c r="H53" s="25">
        <v>10600</v>
      </c>
      <c r="I53" s="21" t="s">
        <v>17</v>
      </c>
      <c r="J53" s="21" t="s">
        <v>18</v>
      </c>
      <c r="K53" s="27" t="s">
        <v>21</v>
      </c>
    </row>
    <row r="55" spans="1:11" ht="21">
      <c r="A55" s="21">
        <v>2567</v>
      </c>
      <c r="B55" s="21" t="s">
        <v>11</v>
      </c>
      <c r="C55" s="21" t="s">
        <v>12</v>
      </c>
      <c r="D55" s="21" t="s">
        <v>13</v>
      </c>
      <c r="E55" s="21" t="s">
        <v>14</v>
      </c>
      <c r="F55" s="21" t="s">
        <v>15</v>
      </c>
      <c r="G55" s="21" t="s">
        <v>46</v>
      </c>
      <c r="H55" s="25">
        <v>215400</v>
      </c>
      <c r="I55" s="21" t="s">
        <v>17</v>
      </c>
      <c r="J55" s="21" t="s">
        <v>18</v>
      </c>
      <c r="K55" s="27" t="s">
        <v>21</v>
      </c>
    </row>
    <row r="57" spans="1:11" ht="21">
      <c r="A57" s="21">
        <v>2567</v>
      </c>
      <c r="B57" s="21" t="s">
        <v>11</v>
      </c>
      <c r="C57" s="21" t="s">
        <v>12</v>
      </c>
      <c r="D57" s="21" t="s">
        <v>13</v>
      </c>
      <c r="E57" s="21" t="s">
        <v>14</v>
      </c>
      <c r="F57" s="21" t="s">
        <v>15</v>
      </c>
      <c r="G57" s="21" t="s">
        <v>47</v>
      </c>
      <c r="H57" s="25">
        <v>234600</v>
      </c>
      <c r="I57" s="21" t="s">
        <v>17</v>
      </c>
      <c r="J57" s="21" t="s">
        <v>18</v>
      </c>
      <c r="K57" s="27" t="s">
        <v>21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7" right="0.22" top="0.75" bottom="0.75" header="0.3" footer="0.3"/>
  <pageSetup horizontalDpi="600" verticalDpi="600" orientation="landscape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" sqref="A1:C16384"/>
    </sheetView>
  </sheetViews>
  <sheetFormatPr defaultColWidth="8.8515625" defaultRowHeight="15"/>
  <sheetData>
    <row r="1" spans="1:3" ht="23.25">
      <c r="A1" s="19" t="s">
        <v>48</v>
      </c>
      <c r="B1" s="19" t="s">
        <v>49</v>
      </c>
      <c r="C1" s="19" t="s">
        <v>50</v>
      </c>
    </row>
    <row r="2" spans="1:3" ht="23.25">
      <c r="A2" s="19" t="s">
        <v>51</v>
      </c>
      <c r="B2" s="19" t="s">
        <v>52</v>
      </c>
      <c r="C2" s="19" t="s">
        <v>53</v>
      </c>
    </row>
    <row r="3" spans="1:3" ht="23.25">
      <c r="A3" s="19" t="s">
        <v>54</v>
      </c>
      <c r="B3" s="19" t="s">
        <v>5</v>
      </c>
      <c r="C3" s="19" t="s">
        <v>55</v>
      </c>
    </row>
    <row r="4" spans="1:3" ht="23.25">
      <c r="A4" s="19" t="s">
        <v>56</v>
      </c>
      <c r="B4" s="19" t="s">
        <v>57</v>
      </c>
      <c r="C4" s="19" t="s">
        <v>58</v>
      </c>
    </row>
    <row r="5" spans="1:3" ht="23.25">
      <c r="A5" s="19" t="s">
        <v>59</v>
      </c>
      <c r="B5" s="19" t="s">
        <v>60</v>
      </c>
      <c r="C5" s="19" t="s">
        <v>61</v>
      </c>
    </row>
    <row r="6" spans="1:3" ht="23.25">
      <c r="A6" s="19" t="s">
        <v>62</v>
      </c>
      <c r="B6" s="19" t="s">
        <v>63</v>
      </c>
      <c r="C6" s="19" t="s">
        <v>64</v>
      </c>
    </row>
    <row r="7" spans="1:3" ht="23.25">
      <c r="A7" s="19" t="s">
        <v>65</v>
      </c>
      <c r="B7" s="19" t="s">
        <v>66</v>
      </c>
      <c r="C7" s="19" t="s">
        <v>67</v>
      </c>
    </row>
    <row r="8" spans="1:3" ht="23.25">
      <c r="A8" s="19" t="s">
        <v>68</v>
      </c>
      <c r="B8" s="19" t="s">
        <v>69</v>
      </c>
      <c r="C8" s="19" t="s">
        <v>70</v>
      </c>
    </row>
    <row r="9" spans="1:3" ht="23.25">
      <c r="A9" s="19" t="s">
        <v>71</v>
      </c>
      <c r="B9" s="19" t="s">
        <v>72</v>
      </c>
      <c r="C9" s="19" t="s">
        <v>73</v>
      </c>
    </row>
    <row r="10" spans="1:3" ht="23.25">
      <c r="A10" s="19" t="s">
        <v>74</v>
      </c>
      <c r="B10" s="19" t="s">
        <v>75</v>
      </c>
      <c r="C10" s="19" t="s">
        <v>76</v>
      </c>
    </row>
    <row r="11" spans="1:3" ht="23.25">
      <c r="A11" s="19" t="s">
        <v>77</v>
      </c>
      <c r="B11" s="19" t="s">
        <v>78</v>
      </c>
      <c r="C11" s="19" t="s">
        <v>15</v>
      </c>
    </row>
    <row r="12" spans="1:3" ht="23.25">
      <c r="A12" s="19" t="s">
        <v>79</v>
      </c>
      <c r="B12" s="19" t="s">
        <v>80</v>
      </c>
      <c r="C12" s="19" t="s">
        <v>81</v>
      </c>
    </row>
    <row r="13" spans="1:3" ht="23.25">
      <c r="A13" s="19" t="s">
        <v>82</v>
      </c>
      <c r="B13" s="19" t="s">
        <v>83</v>
      </c>
      <c r="C13" s="19" t="s">
        <v>84</v>
      </c>
    </row>
    <row r="14" spans="1:3" ht="23.25">
      <c r="A14" s="19" t="s">
        <v>85</v>
      </c>
      <c r="B14" s="19" t="s">
        <v>86</v>
      </c>
      <c r="C14" s="19" t="s">
        <v>87</v>
      </c>
    </row>
    <row r="15" spans="1:3" ht="23.25">
      <c r="A15" s="19" t="s">
        <v>88</v>
      </c>
      <c r="B15" s="19" t="s">
        <v>89</v>
      </c>
      <c r="C15" s="19" t="s">
        <v>90</v>
      </c>
    </row>
    <row r="16" spans="1:3" ht="23.25">
      <c r="A16" s="19" t="s">
        <v>91</v>
      </c>
      <c r="B16" s="19" t="s">
        <v>92</v>
      </c>
      <c r="C16" s="19" t="s">
        <v>93</v>
      </c>
    </row>
    <row r="17" spans="1:3" ht="23.25">
      <c r="A17" s="19" t="s">
        <v>94</v>
      </c>
      <c r="B17" s="19" t="s">
        <v>95</v>
      </c>
      <c r="C17" s="19" t="s">
        <v>96</v>
      </c>
    </row>
    <row r="18" spans="1:3" ht="23.25">
      <c r="A18" s="19" t="s">
        <v>97</v>
      </c>
      <c r="C18" s="19" t="s">
        <v>98</v>
      </c>
    </row>
    <row r="19" spans="1:3" ht="23.25">
      <c r="A19" s="19" t="s">
        <v>99</v>
      </c>
      <c r="C19" s="19" t="s">
        <v>100</v>
      </c>
    </row>
    <row r="20" spans="1:3" ht="23.25">
      <c r="A20" s="19" t="s">
        <v>101</v>
      </c>
      <c r="C20" s="19" t="s">
        <v>102</v>
      </c>
    </row>
    <row r="21" spans="1:3" ht="23.25">
      <c r="A21" s="19" t="s">
        <v>103</v>
      </c>
      <c r="C21" s="19" t="s">
        <v>104</v>
      </c>
    </row>
    <row r="22" ht="23.25">
      <c r="C22" s="19" t="s">
        <v>105</v>
      </c>
    </row>
    <row r="23" ht="23.25">
      <c r="C23" s="19" t="s">
        <v>106</v>
      </c>
    </row>
    <row r="24" ht="23.25">
      <c r="C24" s="19" t="s">
        <v>107</v>
      </c>
    </row>
    <row r="25" ht="23.25">
      <c r="C25" s="19" t="s">
        <v>108</v>
      </c>
    </row>
    <row r="26" ht="23.25">
      <c r="C26" s="19" t="s">
        <v>109</v>
      </c>
    </row>
    <row r="27" ht="23.25">
      <c r="C27" s="19" t="s">
        <v>110</v>
      </c>
    </row>
    <row r="28" ht="23.25">
      <c r="C28" s="19" t="s">
        <v>111</v>
      </c>
    </row>
    <row r="29" ht="23.25">
      <c r="C29" s="19" t="s">
        <v>112</v>
      </c>
    </row>
    <row r="30" ht="23.25">
      <c r="C30" s="19" t="s">
        <v>113</v>
      </c>
    </row>
    <row r="31" ht="23.25">
      <c r="C31" s="19" t="s">
        <v>114</v>
      </c>
    </row>
    <row r="32" ht="23.25">
      <c r="C32" s="19" t="s">
        <v>115</v>
      </c>
    </row>
    <row r="33" ht="23.25">
      <c r="C33" s="19" t="s">
        <v>116</v>
      </c>
    </row>
    <row r="34" ht="23.25">
      <c r="C34" s="19" t="s">
        <v>117</v>
      </c>
    </row>
    <row r="35" ht="23.25">
      <c r="C35" s="19" t="s">
        <v>118</v>
      </c>
    </row>
    <row r="36" ht="23.25">
      <c r="C36" s="19" t="s">
        <v>119</v>
      </c>
    </row>
    <row r="37" ht="23.25">
      <c r="C37" s="19" t="s">
        <v>120</v>
      </c>
    </row>
    <row r="38" ht="23.25">
      <c r="C38" s="19" t="s">
        <v>121</v>
      </c>
    </row>
    <row r="39" ht="23.25">
      <c r="C39" s="19" t="s">
        <v>122</v>
      </c>
    </row>
    <row r="40" ht="23.25">
      <c r="C40" s="19" t="s">
        <v>123</v>
      </c>
    </row>
    <row r="41" ht="23.25">
      <c r="C41" s="19" t="s">
        <v>124</v>
      </c>
    </row>
    <row r="42" ht="23.25">
      <c r="C42" s="19" t="s">
        <v>125</v>
      </c>
    </row>
    <row r="43" ht="23.25">
      <c r="C43" s="19" t="s">
        <v>126</v>
      </c>
    </row>
    <row r="44" ht="23.25">
      <c r="C44" s="19" t="s">
        <v>127</v>
      </c>
    </row>
    <row r="45" ht="23.25">
      <c r="C45" s="19" t="s">
        <v>128</v>
      </c>
    </row>
    <row r="46" ht="23.25">
      <c r="C46" s="19" t="s">
        <v>129</v>
      </c>
    </row>
    <row r="47" ht="23.25">
      <c r="C47" s="19" t="s">
        <v>130</v>
      </c>
    </row>
    <row r="48" ht="23.25">
      <c r="C48" s="19" t="s">
        <v>131</v>
      </c>
    </row>
    <row r="49" ht="23.25">
      <c r="C49" s="19" t="s">
        <v>132</v>
      </c>
    </row>
    <row r="50" ht="23.25">
      <c r="C50" s="19" t="s">
        <v>133</v>
      </c>
    </row>
    <row r="51" ht="23.25">
      <c r="C51" s="19" t="s">
        <v>134</v>
      </c>
    </row>
    <row r="52" ht="23.25">
      <c r="C52" s="19" t="s">
        <v>135</v>
      </c>
    </row>
    <row r="53" ht="23.25">
      <c r="C53" s="19" t="s">
        <v>136</v>
      </c>
    </row>
    <row r="54" ht="23.25">
      <c r="C54" s="19" t="s">
        <v>137</v>
      </c>
    </row>
    <row r="55" ht="23.25">
      <c r="C55" s="19" t="s">
        <v>138</v>
      </c>
    </row>
    <row r="56" ht="23.25">
      <c r="C56" s="19" t="s">
        <v>139</v>
      </c>
    </row>
    <row r="57" ht="23.25">
      <c r="C57" s="19" t="s">
        <v>140</v>
      </c>
    </row>
    <row r="58" ht="23.25">
      <c r="C58" s="19" t="s">
        <v>141</v>
      </c>
    </row>
    <row r="59" ht="23.25">
      <c r="C59" s="19" t="s">
        <v>142</v>
      </c>
    </row>
    <row r="60" ht="23.25">
      <c r="C60" s="19" t="s">
        <v>143</v>
      </c>
    </row>
    <row r="61" ht="23.25">
      <c r="C61" s="19" t="s">
        <v>144</v>
      </c>
    </row>
    <row r="62" ht="23.25">
      <c r="C62" s="19" t="s">
        <v>145</v>
      </c>
    </row>
    <row r="63" ht="23.25">
      <c r="C63" s="19" t="s">
        <v>146</v>
      </c>
    </row>
    <row r="64" ht="23.25">
      <c r="C64" s="19" t="s">
        <v>147</v>
      </c>
    </row>
    <row r="65" ht="23.25">
      <c r="C65" s="19" t="s">
        <v>148</v>
      </c>
    </row>
    <row r="66" ht="23.25">
      <c r="C66" s="19" t="s">
        <v>149</v>
      </c>
    </row>
    <row r="67" ht="23.25">
      <c r="C67" s="19" t="s">
        <v>150</v>
      </c>
    </row>
    <row r="68" ht="23.25">
      <c r="C68" s="19" t="s">
        <v>151</v>
      </c>
    </row>
    <row r="69" ht="23.25">
      <c r="C69" s="19" t="s">
        <v>152</v>
      </c>
    </row>
    <row r="70" ht="23.25">
      <c r="C70" s="19" t="s">
        <v>153</v>
      </c>
    </row>
    <row r="71" ht="23.25">
      <c r="C71" s="19" t="s">
        <v>154</v>
      </c>
    </row>
    <row r="72" ht="23.25">
      <c r="C72" s="19" t="s">
        <v>155</v>
      </c>
    </row>
    <row r="73" ht="23.25">
      <c r="C73" s="19" t="s">
        <v>156</v>
      </c>
    </row>
    <row r="74" ht="23.25">
      <c r="C74" s="19" t="s">
        <v>157</v>
      </c>
    </row>
    <row r="75" ht="23.25">
      <c r="C75" s="19" t="s">
        <v>158</v>
      </c>
    </row>
    <row r="76" ht="23.25">
      <c r="C76" s="19" t="s">
        <v>159</v>
      </c>
    </row>
    <row r="77" ht="23.25">
      <c r="C77" s="19" t="s">
        <v>160</v>
      </c>
    </row>
    <row r="78" ht="23.25">
      <c r="C78" s="19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7">
      <selection activeCell="E15" sqref="E15"/>
    </sheetView>
  </sheetViews>
  <sheetFormatPr defaultColWidth="8.8515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1" t="s">
        <v>162</v>
      </c>
      <c r="C1" s="1"/>
      <c r="D1" s="2"/>
      <c r="E1" s="2"/>
      <c r="F1" s="2"/>
    </row>
    <row r="2" spans="1:6" ht="13.5">
      <c r="A2" s="28" t="s">
        <v>163</v>
      </c>
      <c r="B2" s="1" t="s">
        <v>164</v>
      </c>
      <c r="C2" s="1"/>
      <c r="D2" s="2"/>
      <c r="E2" s="2"/>
      <c r="F2" s="2"/>
    </row>
    <row r="3" spans="2:6" ht="13.5">
      <c r="B3" s="4"/>
      <c r="C3" s="4"/>
      <c r="D3" s="5"/>
      <c r="E3" s="5"/>
      <c r="F3" s="5"/>
    </row>
    <row r="4" spans="2:6" ht="41.25">
      <c r="B4" s="4" t="s">
        <v>165</v>
      </c>
      <c r="C4" s="4"/>
      <c r="D4" s="5"/>
      <c r="E4" s="5"/>
      <c r="F4" s="5"/>
    </row>
    <row r="5" spans="2:6" ht="13.5">
      <c r="B5" s="4"/>
      <c r="C5" s="4"/>
      <c r="D5" s="5"/>
      <c r="E5" s="5"/>
      <c r="F5" s="5"/>
    </row>
    <row r="6" spans="2:6" ht="27">
      <c r="B6" s="1" t="s">
        <v>166</v>
      </c>
      <c r="C6" s="1"/>
      <c r="D6" s="2"/>
      <c r="E6" s="2" t="s">
        <v>167</v>
      </c>
      <c r="F6" s="2" t="s">
        <v>168</v>
      </c>
    </row>
    <row r="7" spans="2:6" ht="14.25">
      <c r="B7" s="4"/>
      <c r="C7" s="4"/>
      <c r="D7" s="5"/>
      <c r="E7" s="5"/>
      <c r="F7" s="5"/>
    </row>
    <row r="8" spans="2:6" ht="27">
      <c r="B8" s="6" t="s">
        <v>169</v>
      </c>
      <c r="C8" s="7"/>
      <c r="D8" s="8"/>
      <c r="E8" s="8">
        <v>3</v>
      </c>
      <c r="F8" s="9"/>
    </row>
    <row r="9" spans="2:6" ht="14.25">
      <c r="B9" s="10"/>
      <c r="C9" s="11"/>
      <c r="D9" s="12"/>
      <c r="E9" s="29" t="s">
        <v>170</v>
      </c>
      <c r="F9" s="14" t="s">
        <v>171</v>
      </c>
    </row>
    <row r="10" spans="2:6" ht="13.5">
      <c r="B10" s="4"/>
      <c r="C10" s="4"/>
      <c r="D10" s="5"/>
      <c r="E10" s="5"/>
      <c r="F10" s="5"/>
    </row>
    <row r="11" spans="2:6" ht="13.5">
      <c r="B11" s="4"/>
      <c r="C11" s="4"/>
      <c r="D11" s="5"/>
      <c r="E11" s="5"/>
      <c r="F11" s="5"/>
    </row>
    <row r="12" spans="2:6" ht="13.5">
      <c r="B12" s="1" t="s">
        <v>172</v>
      </c>
      <c r="C12" s="1"/>
      <c r="D12" s="2"/>
      <c r="E12" s="2"/>
      <c r="F12" s="2"/>
    </row>
    <row r="13" spans="2:6" ht="14.25">
      <c r="B13" s="4"/>
      <c r="C13" s="4"/>
      <c r="D13" s="5"/>
      <c r="E13" s="5"/>
      <c r="F13" s="5"/>
    </row>
    <row r="14" spans="2:6" ht="27">
      <c r="B14" s="6" t="s">
        <v>173</v>
      </c>
      <c r="C14" s="7"/>
      <c r="D14" s="8"/>
      <c r="E14" s="8">
        <v>1</v>
      </c>
      <c r="F14" s="9"/>
    </row>
    <row r="15" spans="2:6" ht="14.25">
      <c r="B15" s="10"/>
      <c r="C15" s="11"/>
      <c r="D15" s="12"/>
      <c r="E15" s="29" t="s">
        <v>174</v>
      </c>
      <c r="F15" s="14" t="s">
        <v>171</v>
      </c>
    </row>
    <row r="16" spans="2:6" ht="14.25">
      <c r="B16" s="4"/>
      <c r="C16" s="4"/>
      <c r="D16" s="5"/>
      <c r="E16" s="5"/>
      <c r="F16" s="5"/>
    </row>
    <row r="17" spans="2:6" ht="42">
      <c r="B17" s="15" t="s">
        <v>175</v>
      </c>
      <c r="C17" s="16"/>
      <c r="D17" s="17"/>
      <c r="E17" s="17">
        <v>1</v>
      </c>
      <c r="F17" s="18" t="s">
        <v>171</v>
      </c>
    </row>
    <row r="18" spans="2:6" ht="13.5">
      <c r="B18" s="4"/>
      <c r="C18" s="4"/>
      <c r="D18" s="5"/>
      <c r="E18" s="5"/>
      <c r="F18" s="5"/>
    </row>
    <row r="19" spans="2:6" ht="13.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2024-04-24T06:00:50Z</cp:lastPrinted>
  <dcterms:created xsi:type="dcterms:W3CDTF">2023-09-21T14:37:46Z</dcterms:created>
  <dcterms:modified xsi:type="dcterms:W3CDTF">2024-04-25T05:04:16Z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311B1A290C0A4823AC33FC8D589E57DB_13</vt:lpwstr>
  </property>
  <property fmtid="{D5CDD505-2E9C-101B-9397-08002B2CF9AE}" pid="4" name="KSOProductBuildV">
    <vt:lpwstr>1054-12.2.0.16731</vt:lpwstr>
  </property>
</Properties>
</file>