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<sst xmlns="http://schemas.openxmlformats.org/spreadsheetml/2006/main" count="486" uniqueCount="213">
  <si>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</si>
  <si>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</si>
  <si>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</si>
  <si>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</si>
  <si>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</si>
  <si>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</si>
  <si>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</si>
  <si>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</si>
  <si>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</si>
  <si>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</si>
  <si>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</si>
  <si>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</si>
  <si>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</si>
  <si>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</si>
  <si>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</si>
  <si>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</si>
  <si>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</si>
  <si>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</si>
  <si>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</si>
  <si>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</si>
  <si>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อบต.โนนคูณ</t>
  </si>
  <si>
    <t>คอนสาร</t>
  </si>
  <si>
    <t>ชัยภูมิ</t>
  </si>
  <si>
    <t>ซื้อวัสดุ+อุปกรณ์เพื่อจัดกิจกรรมเนื่องในวันนวมินทรมหาราช</t>
  </si>
  <si>
    <t>ข้อบัญญัติ</t>
  </si>
  <si>
    <t>เสร็จสิ้น</t>
  </si>
  <si>
    <t>วิธีเฉพาะเจาะจง</t>
  </si>
  <si>
    <t>0403547001079</t>
  </si>
  <si>
    <t>หจก. สินธนาภัณฑ์</t>
  </si>
  <si>
    <t>ซื้อวัสดุ(โครงการ ชัยภูมิ บ้านสวยเมืองสุข)</t>
  </si>
  <si>
    <t>3361300158699</t>
  </si>
  <si>
    <t>ร้าน แหลมทองการค้า</t>
  </si>
  <si>
    <t>จ้างซ่อมแซมถนนเพื่อการเกษตรที่ชำรุดเนื่องจากอุทกภัย</t>
  </si>
  <si>
    <t>3361300135427</t>
  </si>
  <si>
    <t>นางวาสนา  มาลากอง</t>
  </si>
  <si>
    <t>ซื้ออาหารเสริม(นม)ยู เอช ที</t>
  </si>
  <si>
    <t>0305562006097</t>
  </si>
  <si>
    <t>บ. ก้าวแรก แดรี่ จำกัด</t>
  </si>
  <si>
    <t>จ้างทำป้ายบอกสถานที่ส่วนราชการภายในองค์การบริหารส่วนตำบลโนนคูณ</t>
  </si>
  <si>
    <t>3510300291361</t>
  </si>
  <si>
    <t>ร้าน ดีดีไซน์</t>
  </si>
  <si>
    <t>จ้างเหมาปรับแต่งสถานที่บริเวณจัดงาน(โครงการจัดงานประเพณีลอยกระทง ประจำปีงบประมาณ 2567)</t>
  </si>
  <si>
    <t>3361300272955</t>
  </si>
  <si>
    <t>นายสมศักดิ์  เจนไพร</t>
  </si>
  <si>
    <t>จ้างเหมามหรสพสมโภชน์ (โครงการจัดงานประเพณีลอยกระทง ประจำปีงบประมาณ 2567)</t>
  </si>
  <si>
    <t>3400600370705</t>
  </si>
  <si>
    <t>นายจิตรกร  หลงน้อย</t>
  </si>
  <si>
    <t>จ้างเหมาเวทีกลาง,เครื่องขยายเสียง,ไฟฟ้าในบริเวณจัดงานและไฟประดับ(โครงการจัดงานประเพณีลอยกระทง ประจำปีงบประมาณ 2567)</t>
  </si>
  <si>
    <t>3361300153417</t>
  </si>
  <si>
    <t>นายระวี  จวบสุข</t>
  </si>
  <si>
    <t>ซื้อวัสดุอุปกรณ์ต่างๆที่ใช้ในการจัดงานลอยกระทง ประจำปีงบประมาณ 2567</t>
  </si>
  <si>
    <t>1361300014372</t>
  </si>
  <si>
    <t>ร้าน นุชลี จิปาถะ</t>
  </si>
  <si>
    <t>จ้างซ่อมแซมรถบรรทุกน้ำ(รถดับเพลิง)</t>
  </si>
  <si>
    <t>1361300076289</t>
  </si>
  <si>
    <t>อู่พิษณุการช่าง</t>
  </si>
  <si>
    <t>ซื้อชุดวอร์ม+เสื้อกีฬา(โครงการเข้าร่วมการแข่งขันกีฬาท้องถิ่นสัมพันธ์ ประจำปี 66)</t>
  </si>
  <si>
    <t>1400500043412</t>
  </si>
  <si>
    <t>ร้าน 18 สปอร์ต</t>
  </si>
  <si>
    <t>จ้างซ่อมแซมรถยนต์ส่วนกลาง ทะเบียน กข 3685 ชัยภูมิ</t>
  </si>
  <si>
    <t>จ้างทำป้ายประชาสัมพันธ์รณรงค์เพื่อลดอุบัติเหตุทางถนนในช่วงเทศกาลปีใหม่ ประจำปีงบประมาณ 2567</t>
  </si>
  <si>
    <t>จ้างเหมาซ่อมแซมเพื่อการเกษตร ม.1,2,5,9</t>
  </si>
  <si>
    <t>0363565002571</t>
  </si>
  <si>
    <t>หจก. พี.พี.เค.เอส คอนสตัคชั่น</t>
  </si>
  <si>
    <t>จ้างเหมาซ่อมแซมเพื่อการเกษตร ม.3,4,7,10,11</t>
  </si>
  <si>
    <t>0363549000402</t>
  </si>
  <si>
    <t>หจก. พร้อมโชคการโยธา</t>
  </si>
  <si>
    <t>ซื้อของรางวัลในกิจกรรมต่างๆ(โครงการจัดกิจกรรมงานวันเด็กแห่งชาติตำบลโนนคูณ)</t>
  </si>
  <si>
    <t>ซื้อวัสดุอุปกรณ์ในการจัดงาน(โครงการจัดกิจกรรมงานวันเด็กแห่งชาติตำบลโนนคูณ)</t>
  </si>
  <si>
    <t>จ้างรถแบคโฮเพื่อจัดการขยะในบ่อทิ้งขยะ</t>
  </si>
  <si>
    <t>3361300208785</t>
  </si>
  <si>
    <t>นางเยาณภา  เดชครอบ</t>
  </si>
  <si>
    <t>จ้างเหมาซ่อมแซมอาคารหอประชุม อบต.โนนคูณ</t>
  </si>
  <si>
    <t>3360400545251</t>
  </si>
  <si>
    <t>ร้าน ขวัญจิรา</t>
  </si>
  <si>
    <t>ซื้อวัสดุสำนักงาน(กองคลัง)</t>
  </si>
  <si>
    <t>ซื้อวัสดุก่อสร้าง</t>
  </si>
  <si>
    <t>1409600243586</t>
  </si>
  <si>
    <t>ร้าน จงเจริญวัสดุ</t>
  </si>
  <si>
    <t>ซื้อถังขยะพลาสติก</t>
  </si>
  <si>
    <t>3361000426639</t>
  </si>
  <si>
    <t>ร้าน รวมทรัพย์ค้าของเก่า</t>
  </si>
  <si>
    <t>ซื้อวัสดุดับเพลิง รถบรรทุกน้ำ ทะเบียน 875 ชัยภูมิ</t>
  </si>
  <si>
    <t>ซื้อวัสดุไฟฟ้าและวิทยุ</t>
  </si>
  <si>
    <t>0403560005244</t>
  </si>
  <si>
    <t>หจก. แสงไทยทวีอินเตอร์เทรด</t>
  </si>
  <si>
    <t>ซื้อวัสดุสำนักงาน(สำนักปลัด)</t>
  </si>
  <si>
    <t>ซื้อวัสดุงานบ้านงานครัว</t>
  </si>
  <si>
    <t>5401600050686</t>
  </si>
  <si>
    <t>ร้านแม่อนงค์</t>
  </si>
  <si>
    <t>ซื้อวัสดุสำนักงาน(กองสาธารณสุขและสิ่งแวดล้อม)</t>
  </si>
  <si>
    <t>ซื้อวัสดุคอมพิวเตอร์(กองสาธารณสุขและสิ่งแวดล้อม)</t>
  </si>
  <si>
    <t>ซื้อวัสดุอุปกรณ์การจัดงานเฉลิมพระเกียรติพระบาทสมเด็จพระเจ้าอยู่หัว เนื่องในโอกาสมหามงคลเฉลิมพระชนมพรรษา 6 รอบ</t>
  </si>
  <si>
    <t>1499900098531</t>
  </si>
  <si>
    <t>ร้าน ออร่า กรุ๊ป</t>
  </si>
  <si>
    <t>ซื้อวัสดุสำนักงาน(กองสวัสดิการสังคม)</t>
  </si>
  <si>
    <t>จ้างรถตู้โดยสาร(ไม่ประจำทาง) พร้อมน้ำมันเชื้อเพลิง</t>
  </si>
  <si>
    <t>1361300018564</t>
  </si>
  <si>
    <t>นายวีระศักดิ์  เรืองเจริญ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</si>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</sst>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8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  <numFmt numFmtId="181" formatCode="[$-101041E]d\ mmm\ yy;@"/>
  </numFmts>
  <fonts count="47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176" fontId="45" fillId="0" borderId="0" xfId="15" applyFont="1" applyAlignment="1">
      <alignment/>
    </xf>
    <xf numFmtId="0" fontId="46" fillId="0" borderId="0" xfId="0" applyFont="1" applyAlignment="1">
      <alignment horizontal="center"/>
    </xf>
    <xf numFmtId="176" fontId="46" fillId="0" borderId="0" xfId="15" applyFont="1" applyAlignment="1">
      <alignment horizontal="center"/>
    </xf>
    <xf numFmtId="49" fontId="45" fillId="0" borderId="0" xfId="0" applyNumberFormat="1" applyFont="1" applyAlignment="1">
      <alignment/>
    </xf>
    <xf numFmtId="180" fontId="45" fillId="0" borderId="0" xfId="0" applyNumberFormat="1" applyFont="1" applyAlignment="1">
      <alignment/>
    </xf>
    <xf numFmtId="181" fontId="45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45">
      <selection activeCell="G71" sqref="G71"/>
    </sheetView>
  </sheetViews>
  <sheetFormatPr defaultColWidth="8.8515625" defaultRowHeight="15"/>
  <cols>
    <col min="1" max="1" width="9.57421875" style="3" customWidth="1"/>
    <col min="2" max="2" width="19.7109375" style="3" customWidth="1"/>
    <col min="3" max="3" width="11.421875" style="3" customWidth="1"/>
    <col min="4" max="4" width="12.8515625" style="3" customWidth="1"/>
    <col min="5" max="5" width="7.28125" style="3" customWidth="1"/>
    <col min="6" max="6" width="7.7109375" style="3" customWidth="1"/>
    <col min="7" max="7" width="94.140625" style="3" customWidth="1"/>
    <col min="8" max="8" width="25.00390625" style="4" customWidth="1"/>
    <col min="9" max="9" width="21.28125" style="3" customWidth="1"/>
    <col min="10" max="10" width="27.421875" style="3" bestFit="1" customWidth="1"/>
    <col min="11" max="11" width="16.28125" style="3" customWidth="1"/>
    <col min="12" max="12" width="16.421875" style="4" customWidth="1"/>
    <col min="13" max="13" width="22.00390625" style="4" customWidth="1"/>
    <col min="14" max="14" width="21.140625" style="3" bestFit="1" customWidth="1"/>
    <col min="15" max="15" width="30.28125" style="3" customWidth="1"/>
    <col min="16" max="16" width="13.7109375" style="3" customWidth="1"/>
    <col min="17" max="17" width="18.140625" style="3" customWidth="1"/>
    <col min="18" max="18" width="13.57421875" style="3" customWidth="1"/>
    <col min="19" max="32" width="9.00390625" style="3" bestFit="1" customWidth="1"/>
    <col min="33" max="16384" width="8.8515625" style="3" customWidth="1"/>
  </cols>
  <sheetData>
    <row r="1" spans="1:18" s="2" customFormat="1" ht="2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3" spans="1:18" ht="21">
      <c r="A3" s="3">
        <v>2567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4">
        <v>7586</v>
      </c>
      <c r="I3" s="3" t="s">
        <v>24</v>
      </c>
      <c r="J3" s="3" t="s">
        <v>25</v>
      </c>
      <c r="K3" s="3" t="s">
        <v>26</v>
      </c>
      <c r="L3" s="4">
        <v>7586</v>
      </c>
      <c r="M3" s="4">
        <v>7586</v>
      </c>
      <c r="N3" s="7" t="s">
        <v>27</v>
      </c>
      <c r="O3" s="3" t="s">
        <v>28</v>
      </c>
      <c r="P3" s="3">
        <v>66109145791</v>
      </c>
      <c r="Q3" s="8">
        <v>243538</v>
      </c>
      <c r="R3" s="9">
        <v>24393</v>
      </c>
    </row>
    <row r="5" spans="1:18" ht="21">
      <c r="A5" s="3">
        <v>2567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29</v>
      </c>
      <c r="H5" s="4">
        <v>29550</v>
      </c>
      <c r="I5" s="3" t="s">
        <v>24</v>
      </c>
      <c r="J5" s="3" t="s">
        <v>25</v>
      </c>
      <c r="K5" s="3" t="s">
        <v>26</v>
      </c>
      <c r="L5" s="4">
        <v>29550</v>
      </c>
      <c r="M5" s="4">
        <v>29550</v>
      </c>
      <c r="N5" s="7" t="s">
        <v>30</v>
      </c>
      <c r="O5" s="3" t="s">
        <v>31</v>
      </c>
      <c r="P5" s="3">
        <v>66119045360</v>
      </c>
      <c r="Q5" s="8">
        <v>243560</v>
      </c>
      <c r="R5" s="9">
        <v>24421</v>
      </c>
    </row>
    <row r="7" spans="1:18" ht="21">
      <c r="A7" s="3">
        <v>2567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32</v>
      </c>
      <c r="H7" s="4">
        <v>30700</v>
      </c>
      <c r="I7" s="3" t="s">
        <v>24</v>
      </c>
      <c r="J7" s="3" t="s">
        <v>25</v>
      </c>
      <c r="K7" s="3" t="s">
        <v>26</v>
      </c>
      <c r="L7" s="4">
        <v>30700</v>
      </c>
      <c r="M7" s="4">
        <v>30700</v>
      </c>
      <c r="N7" s="7" t="s">
        <v>33</v>
      </c>
      <c r="O7" s="3" t="s">
        <v>34</v>
      </c>
      <c r="P7" s="3">
        <v>66119048577</v>
      </c>
      <c r="Q7" s="8">
        <v>24414</v>
      </c>
      <c r="R7" s="9">
        <v>24429</v>
      </c>
    </row>
    <row r="9" spans="1:18" ht="21">
      <c r="A9" s="3">
        <v>2567</v>
      </c>
      <c r="B9" s="3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32</v>
      </c>
      <c r="H9" s="4">
        <v>33000</v>
      </c>
      <c r="I9" s="3" t="s">
        <v>24</v>
      </c>
      <c r="J9" s="3" t="s">
        <v>25</v>
      </c>
      <c r="K9" s="3" t="s">
        <v>26</v>
      </c>
      <c r="L9" s="4">
        <v>33000</v>
      </c>
      <c r="M9" s="4">
        <v>33000</v>
      </c>
      <c r="N9" s="7" t="s">
        <v>33</v>
      </c>
      <c r="O9" s="3" t="s">
        <v>34</v>
      </c>
      <c r="P9" s="3">
        <v>66119095102</v>
      </c>
      <c r="Q9" s="8">
        <v>24418</v>
      </c>
      <c r="R9" s="9">
        <v>24449</v>
      </c>
    </row>
    <row r="11" spans="1:18" ht="21">
      <c r="A11" s="3">
        <v>2567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35</v>
      </c>
      <c r="H11" s="4">
        <v>573896.7</v>
      </c>
      <c r="I11" s="3" t="s">
        <v>24</v>
      </c>
      <c r="J11" s="3" t="s">
        <v>25</v>
      </c>
      <c r="K11" s="3" t="s">
        <v>26</v>
      </c>
      <c r="L11" s="4">
        <v>573896.7</v>
      </c>
      <c r="M11" s="4">
        <v>573896.7</v>
      </c>
      <c r="N11" s="7" t="s">
        <v>36</v>
      </c>
      <c r="O11" s="3" t="s">
        <v>37</v>
      </c>
      <c r="P11" s="3">
        <v>66119144268</v>
      </c>
      <c r="Q11" s="8">
        <v>24420</v>
      </c>
      <c r="R11" s="9">
        <v>24450</v>
      </c>
    </row>
    <row r="13" spans="1:18" ht="21">
      <c r="A13" s="3">
        <v>2567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38</v>
      </c>
      <c r="H13" s="4">
        <v>10000</v>
      </c>
      <c r="I13" s="3" t="s">
        <v>24</v>
      </c>
      <c r="J13" s="3" t="s">
        <v>25</v>
      </c>
      <c r="K13" s="3" t="s">
        <v>26</v>
      </c>
      <c r="L13" s="4">
        <v>10000</v>
      </c>
      <c r="M13" s="4">
        <v>10000</v>
      </c>
      <c r="N13" s="7" t="s">
        <v>39</v>
      </c>
      <c r="O13" s="3" t="s">
        <v>40</v>
      </c>
      <c r="P13" s="3">
        <v>66119270129</v>
      </c>
      <c r="Q13" s="8">
        <v>24428</v>
      </c>
      <c r="R13" s="9">
        <v>24443</v>
      </c>
    </row>
    <row r="14" ht="21">
      <c r="R14" s="9"/>
    </row>
    <row r="15" spans="1:18" ht="21">
      <c r="A15" s="3">
        <v>2567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41</v>
      </c>
      <c r="H15" s="4">
        <v>35000</v>
      </c>
      <c r="I15" s="3" t="s">
        <v>24</v>
      </c>
      <c r="J15" s="3" t="s">
        <v>25</v>
      </c>
      <c r="K15" s="3" t="s">
        <v>26</v>
      </c>
      <c r="L15" s="4">
        <v>35000</v>
      </c>
      <c r="M15" s="4">
        <v>35000</v>
      </c>
      <c r="N15" s="7" t="s">
        <v>42</v>
      </c>
      <c r="O15" s="3" t="s">
        <v>43</v>
      </c>
      <c r="P15" s="3">
        <v>66119346450</v>
      </c>
      <c r="Q15" s="8">
        <v>24432</v>
      </c>
      <c r="R15" s="9">
        <v>24438</v>
      </c>
    </row>
    <row r="16" ht="21">
      <c r="R16" s="9"/>
    </row>
    <row r="17" spans="1:18" ht="21">
      <c r="A17" s="3">
        <v>2567</v>
      </c>
      <c r="B17" s="3" t="s">
        <v>18</v>
      </c>
      <c r="C17" s="3" t="s">
        <v>19</v>
      </c>
      <c r="D17" s="3" t="s">
        <v>20</v>
      </c>
      <c r="E17" s="3" t="s">
        <v>21</v>
      </c>
      <c r="F17" s="3" t="s">
        <v>22</v>
      </c>
      <c r="G17" s="3" t="s">
        <v>44</v>
      </c>
      <c r="H17" s="4">
        <v>38000</v>
      </c>
      <c r="I17" s="3" t="s">
        <v>24</v>
      </c>
      <c r="J17" s="3" t="s">
        <v>25</v>
      </c>
      <c r="K17" s="3" t="s">
        <v>26</v>
      </c>
      <c r="L17" s="4">
        <v>38000</v>
      </c>
      <c r="M17" s="4">
        <v>38000</v>
      </c>
      <c r="N17" s="7" t="s">
        <v>45</v>
      </c>
      <c r="O17" s="3" t="s">
        <v>46</v>
      </c>
      <c r="P17" s="3">
        <v>66119359934</v>
      </c>
      <c r="Q17" s="8">
        <v>24433</v>
      </c>
      <c r="R17" s="9">
        <v>24438</v>
      </c>
    </row>
    <row r="18" ht="21">
      <c r="R18" s="9"/>
    </row>
    <row r="19" spans="1:18" ht="21">
      <c r="A19" s="3">
        <v>2567</v>
      </c>
      <c r="B19" s="3" t="s">
        <v>18</v>
      </c>
      <c r="C19" s="3" t="s">
        <v>19</v>
      </c>
      <c r="D19" s="3" t="s">
        <v>20</v>
      </c>
      <c r="E19" s="3" t="s">
        <v>21</v>
      </c>
      <c r="F19" s="3" t="s">
        <v>22</v>
      </c>
      <c r="G19" s="3" t="s">
        <v>47</v>
      </c>
      <c r="H19" s="4">
        <v>50000</v>
      </c>
      <c r="I19" s="3" t="s">
        <v>24</v>
      </c>
      <c r="J19" s="3" t="s">
        <v>25</v>
      </c>
      <c r="K19" s="3" t="s">
        <v>26</v>
      </c>
      <c r="L19" s="4">
        <v>50000</v>
      </c>
      <c r="M19" s="4">
        <v>50000</v>
      </c>
      <c r="N19" s="7" t="s">
        <v>48</v>
      </c>
      <c r="O19" s="3" t="s">
        <v>49</v>
      </c>
      <c r="P19" s="3">
        <v>66119358913</v>
      </c>
      <c r="Q19" s="8">
        <v>24433</v>
      </c>
      <c r="R19" s="9">
        <v>24438</v>
      </c>
    </row>
    <row r="20" ht="21">
      <c r="R20" s="9"/>
    </row>
    <row r="21" spans="1:18" ht="21">
      <c r="A21" s="3">
        <v>2567</v>
      </c>
      <c r="B21" s="3" t="s">
        <v>18</v>
      </c>
      <c r="C21" s="3" t="s">
        <v>19</v>
      </c>
      <c r="D21" s="3" t="s">
        <v>20</v>
      </c>
      <c r="E21" s="3" t="s">
        <v>21</v>
      </c>
      <c r="F21" s="3" t="s">
        <v>22</v>
      </c>
      <c r="G21" s="3" t="s">
        <v>50</v>
      </c>
      <c r="H21" s="4">
        <v>23000</v>
      </c>
      <c r="I21" s="3" t="s">
        <v>24</v>
      </c>
      <c r="J21" s="3" t="s">
        <v>25</v>
      </c>
      <c r="K21" s="3" t="s">
        <v>26</v>
      </c>
      <c r="L21" s="4">
        <v>23000</v>
      </c>
      <c r="M21" s="4">
        <v>23000</v>
      </c>
      <c r="N21" s="7" t="s">
        <v>51</v>
      </c>
      <c r="O21" s="3" t="s">
        <v>52</v>
      </c>
      <c r="P21" s="3">
        <v>66119349945</v>
      </c>
      <c r="Q21" s="8">
        <v>24433</v>
      </c>
      <c r="R21" s="9">
        <v>24436</v>
      </c>
    </row>
    <row r="22" ht="21">
      <c r="R22" s="9"/>
    </row>
    <row r="23" spans="1:18" ht="21">
      <c r="A23" s="3">
        <v>2567</v>
      </c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53</v>
      </c>
      <c r="H23" s="4">
        <v>8000</v>
      </c>
      <c r="I23" s="3" t="s">
        <v>24</v>
      </c>
      <c r="J23" s="3" t="s">
        <v>25</v>
      </c>
      <c r="K23" s="3" t="s">
        <v>26</v>
      </c>
      <c r="L23" s="4">
        <v>8000</v>
      </c>
      <c r="M23" s="4">
        <v>8000</v>
      </c>
      <c r="N23" s="7" t="s">
        <v>54</v>
      </c>
      <c r="O23" s="3" t="s">
        <v>55</v>
      </c>
      <c r="P23" s="3">
        <v>66119470582</v>
      </c>
      <c r="Q23" s="8">
        <v>24439</v>
      </c>
      <c r="R23" s="9">
        <v>24446</v>
      </c>
    </row>
    <row r="24" ht="21">
      <c r="R24" s="9"/>
    </row>
    <row r="25" spans="1:18" ht="21">
      <c r="A25" s="3">
        <v>2567</v>
      </c>
      <c r="B25" s="3" t="s">
        <v>18</v>
      </c>
      <c r="C25" s="3" t="s">
        <v>19</v>
      </c>
      <c r="D25" s="3" t="s">
        <v>20</v>
      </c>
      <c r="E25" s="3" t="s">
        <v>21</v>
      </c>
      <c r="F25" s="3" t="s">
        <v>22</v>
      </c>
      <c r="G25" s="3" t="s">
        <v>56</v>
      </c>
      <c r="H25" s="4">
        <v>52200</v>
      </c>
      <c r="I25" s="3" t="s">
        <v>24</v>
      </c>
      <c r="J25" s="3" t="s">
        <v>25</v>
      </c>
      <c r="K25" s="3" t="s">
        <v>26</v>
      </c>
      <c r="L25" s="4">
        <v>52200</v>
      </c>
      <c r="M25" s="4">
        <v>52200</v>
      </c>
      <c r="N25" s="7" t="s">
        <v>57</v>
      </c>
      <c r="O25" s="3" t="s">
        <v>58</v>
      </c>
      <c r="P25" s="3">
        <v>66129202700</v>
      </c>
      <c r="Q25" s="8">
        <v>24454</v>
      </c>
      <c r="R25" s="9">
        <v>24457</v>
      </c>
    </row>
    <row r="26" ht="21">
      <c r="R26" s="9"/>
    </row>
    <row r="27" spans="1:18" ht="21">
      <c r="A27" s="3">
        <v>2567</v>
      </c>
      <c r="B27" s="3" t="s">
        <v>18</v>
      </c>
      <c r="C27" s="3" t="s">
        <v>19</v>
      </c>
      <c r="D27" s="3" t="s">
        <v>20</v>
      </c>
      <c r="E27" s="3" t="s">
        <v>21</v>
      </c>
      <c r="F27" s="3" t="s">
        <v>22</v>
      </c>
      <c r="G27" s="3" t="s">
        <v>59</v>
      </c>
      <c r="H27" s="4">
        <v>20050</v>
      </c>
      <c r="I27" s="3" t="s">
        <v>24</v>
      </c>
      <c r="J27" s="3" t="s">
        <v>25</v>
      </c>
      <c r="K27" s="3" t="s">
        <v>26</v>
      </c>
      <c r="L27" s="4">
        <v>20050</v>
      </c>
      <c r="M27" s="4">
        <v>20050</v>
      </c>
      <c r="N27" s="7" t="s">
        <v>54</v>
      </c>
      <c r="O27" s="3" t="s">
        <v>55</v>
      </c>
      <c r="P27" s="3">
        <v>65127072033</v>
      </c>
      <c r="Q27" s="8">
        <v>24455</v>
      </c>
      <c r="R27" s="9">
        <v>24470</v>
      </c>
    </row>
    <row r="28" ht="21">
      <c r="R28" s="9"/>
    </row>
    <row r="29" spans="1:18" ht="21">
      <c r="A29" s="3">
        <v>2567</v>
      </c>
      <c r="B29" s="3" t="s">
        <v>18</v>
      </c>
      <c r="C29" s="3" t="s">
        <v>19</v>
      </c>
      <c r="D29" s="3" t="s">
        <v>20</v>
      </c>
      <c r="E29" s="3" t="s">
        <v>21</v>
      </c>
      <c r="F29" s="3" t="s">
        <v>22</v>
      </c>
      <c r="G29" s="3" t="s">
        <v>60</v>
      </c>
      <c r="H29" s="4">
        <v>15900</v>
      </c>
      <c r="I29" s="3" t="s">
        <v>24</v>
      </c>
      <c r="J29" s="3" t="s">
        <v>25</v>
      </c>
      <c r="K29" s="3" t="s">
        <v>26</v>
      </c>
      <c r="L29" s="4">
        <v>15900</v>
      </c>
      <c r="M29" s="4">
        <v>15900</v>
      </c>
      <c r="N29" s="7" t="s">
        <v>39</v>
      </c>
      <c r="O29" s="3" t="s">
        <v>40</v>
      </c>
      <c r="P29" s="3">
        <v>66129368092</v>
      </c>
      <c r="Q29" s="8">
        <v>24463</v>
      </c>
      <c r="R29" s="9">
        <v>24457</v>
      </c>
    </row>
    <row r="30" ht="21">
      <c r="R30" s="9"/>
    </row>
    <row r="31" spans="1:18" ht="21">
      <c r="A31" s="3">
        <v>2567</v>
      </c>
      <c r="B31" s="3" t="s">
        <v>18</v>
      </c>
      <c r="C31" s="3" t="s">
        <v>19</v>
      </c>
      <c r="D31" s="3" t="s">
        <v>20</v>
      </c>
      <c r="E31" s="3" t="s">
        <v>21</v>
      </c>
      <c r="F31" s="3" t="s">
        <v>22</v>
      </c>
      <c r="G31" s="3" t="s">
        <v>61</v>
      </c>
      <c r="H31" s="4">
        <v>27000</v>
      </c>
      <c r="I31" s="3" t="s">
        <v>24</v>
      </c>
      <c r="J31" s="3" t="s">
        <v>25</v>
      </c>
      <c r="K31" s="3" t="s">
        <v>26</v>
      </c>
      <c r="L31" s="4">
        <v>270000</v>
      </c>
      <c r="M31" s="4">
        <v>270000</v>
      </c>
      <c r="N31" s="7" t="s">
        <v>62</v>
      </c>
      <c r="O31" s="3" t="s">
        <v>63</v>
      </c>
      <c r="P31" s="3">
        <v>66129403740</v>
      </c>
      <c r="Q31" s="8">
        <v>24466</v>
      </c>
      <c r="R31" s="9">
        <v>24481</v>
      </c>
    </row>
    <row r="32" ht="21">
      <c r="R32" s="9"/>
    </row>
    <row r="33" spans="1:18" ht="21">
      <c r="A33" s="3">
        <v>2567</v>
      </c>
      <c r="B33" s="3" t="s">
        <v>18</v>
      </c>
      <c r="C33" s="3" t="s">
        <v>19</v>
      </c>
      <c r="D33" s="3" t="s">
        <v>20</v>
      </c>
      <c r="E33" s="3" t="s">
        <v>21</v>
      </c>
      <c r="F33" s="3" t="s">
        <v>22</v>
      </c>
      <c r="G33" s="3" t="s">
        <v>64</v>
      </c>
      <c r="H33" s="4">
        <v>335000</v>
      </c>
      <c r="I33" s="3" t="s">
        <v>24</v>
      </c>
      <c r="J33" s="3" t="s">
        <v>25</v>
      </c>
      <c r="K33" s="3" t="s">
        <v>26</v>
      </c>
      <c r="L33" s="4">
        <v>335000</v>
      </c>
      <c r="M33" s="4">
        <v>335000</v>
      </c>
      <c r="N33" s="7" t="s">
        <v>65</v>
      </c>
      <c r="O33" s="3" t="s">
        <v>66</v>
      </c>
      <c r="P33" s="3">
        <v>67019013948</v>
      </c>
      <c r="Q33" s="8">
        <v>24475</v>
      </c>
      <c r="R33" s="9">
        <v>24491</v>
      </c>
    </row>
    <row r="34" ht="21">
      <c r="R34" s="9"/>
    </row>
    <row r="35" spans="1:18" ht="21">
      <c r="A35" s="3">
        <v>2567</v>
      </c>
      <c r="B35" s="3" t="s">
        <v>18</v>
      </c>
      <c r="C35" s="3" t="s">
        <v>19</v>
      </c>
      <c r="D35" s="3" t="s">
        <v>20</v>
      </c>
      <c r="E35" s="3" t="s">
        <v>21</v>
      </c>
      <c r="F35" s="3" t="s">
        <v>22</v>
      </c>
      <c r="G35" s="3" t="s">
        <v>67</v>
      </c>
      <c r="H35" s="4">
        <v>27000</v>
      </c>
      <c r="I35" s="3" t="s">
        <v>24</v>
      </c>
      <c r="J35" s="3" t="s">
        <v>25</v>
      </c>
      <c r="K35" s="3" t="s">
        <v>26</v>
      </c>
      <c r="L35" s="4">
        <v>27000</v>
      </c>
      <c r="M35" s="4">
        <v>27000</v>
      </c>
      <c r="N35" s="7" t="s">
        <v>51</v>
      </c>
      <c r="O35" s="3" t="s">
        <v>52</v>
      </c>
      <c r="P35" s="3">
        <v>67019064012</v>
      </c>
      <c r="Q35" s="8">
        <v>24476</v>
      </c>
      <c r="R35" s="9">
        <v>24483</v>
      </c>
    </row>
    <row r="36" ht="21">
      <c r="R36" s="9"/>
    </row>
    <row r="37" spans="1:18" ht="21">
      <c r="A37" s="3">
        <v>2567</v>
      </c>
      <c r="B37" s="3" t="s">
        <v>18</v>
      </c>
      <c r="C37" s="3" t="s">
        <v>19</v>
      </c>
      <c r="D37" s="3" t="s">
        <v>20</v>
      </c>
      <c r="E37" s="3" t="s">
        <v>21</v>
      </c>
      <c r="F37" s="3" t="s">
        <v>22</v>
      </c>
      <c r="G37" s="3" t="s">
        <v>68</v>
      </c>
      <c r="H37" s="4">
        <v>15000</v>
      </c>
      <c r="I37" s="3" t="s">
        <v>24</v>
      </c>
      <c r="J37" s="3" t="s">
        <v>25</v>
      </c>
      <c r="K37" s="3" t="s">
        <v>26</v>
      </c>
      <c r="L37" s="4">
        <v>15000</v>
      </c>
      <c r="M37" s="4">
        <v>15000</v>
      </c>
      <c r="N37" s="7" t="s">
        <v>51</v>
      </c>
      <c r="O37" s="3" t="s">
        <v>52</v>
      </c>
      <c r="P37" s="3">
        <v>67019066701</v>
      </c>
      <c r="Q37" s="8">
        <v>24477</v>
      </c>
      <c r="R37" s="9">
        <v>24482</v>
      </c>
    </row>
    <row r="38" ht="21">
      <c r="R38" s="9"/>
    </row>
    <row r="39" spans="1:18" ht="21">
      <c r="A39" s="3">
        <v>2567</v>
      </c>
      <c r="B39" s="3" t="s">
        <v>18</v>
      </c>
      <c r="C39" s="3" t="s">
        <v>19</v>
      </c>
      <c r="D39" s="3" t="s">
        <v>20</v>
      </c>
      <c r="E39" s="3" t="s">
        <v>21</v>
      </c>
      <c r="F39" s="3" t="s">
        <v>22</v>
      </c>
      <c r="G39" s="3" t="s">
        <v>69</v>
      </c>
      <c r="H39" s="4">
        <v>23000</v>
      </c>
      <c r="I39" s="3" t="s">
        <v>24</v>
      </c>
      <c r="J39" s="3" t="s">
        <v>25</v>
      </c>
      <c r="K39" s="3" t="s">
        <v>26</v>
      </c>
      <c r="L39" s="4">
        <v>23000</v>
      </c>
      <c r="M39" s="4">
        <v>23000</v>
      </c>
      <c r="N39" s="7" t="s">
        <v>70</v>
      </c>
      <c r="O39" s="3" t="s">
        <v>71</v>
      </c>
      <c r="P39" s="3">
        <v>67019105203</v>
      </c>
      <c r="Q39" s="8">
        <v>24480</v>
      </c>
      <c r="R39" s="9">
        <v>24487</v>
      </c>
    </row>
    <row r="40" ht="21">
      <c r="R40" s="9"/>
    </row>
    <row r="41" spans="1:18" ht="21">
      <c r="A41" s="3">
        <v>2567</v>
      </c>
      <c r="B41" s="3" t="s">
        <v>18</v>
      </c>
      <c r="C41" s="3" t="s">
        <v>19</v>
      </c>
      <c r="D41" s="3" t="s">
        <v>20</v>
      </c>
      <c r="E41" s="3" t="s">
        <v>21</v>
      </c>
      <c r="F41" s="3" t="s">
        <v>22</v>
      </c>
      <c r="G41" s="3" t="s">
        <v>72</v>
      </c>
      <c r="H41" s="4">
        <v>49000</v>
      </c>
      <c r="I41" s="3" t="s">
        <v>24</v>
      </c>
      <c r="J41" s="3" t="s">
        <v>25</v>
      </c>
      <c r="K41" s="3" t="s">
        <v>26</v>
      </c>
      <c r="L41" s="4">
        <v>49000</v>
      </c>
      <c r="M41" s="4">
        <v>49000</v>
      </c>
      <c r="N41" s="7" t="s">
        <v>73</v>
      </c>
      <c r="O41" s="3" t="s">
        <v>74</v>
      </c>
      <c r="P41" s="3">
        <v>67019109900</v>
      </c>
      <c r="Q41" s="8">
        <v>24487</v>
      </c>
      <c r="R41" s="9">
        <v>24502</v>
      </c>
    </row>
    <row r="42" ht="21">
      <c r="R42" s="9"/>
    </row>
    <row r="43" spans="1:18" ht="21">
      <c r="A43" s="3">
        <v>2567</v>
      </c>
      <c r="B43" s="3" t="s">
        <v>18</v>
      </c>
      <c r="C43" s="3" t="s">
        <v>19</v>
      </c>
      <c r="D43" s="3" t="s">
        <v>20</v>
      </c>
      <c r="E43" s="3" t="s">
        <v>21</v>
      </c>
      <c r="F43" s="3" t="s">
        <v>22</v>
      </c>
      <c r="G43" s="3" t="s">
        <v>75</v>
      </c>
      <c r="H43" s="4">
        <v>13341</v>
      </c>
      <c r="I43" s="3" t="s">
        <v>24</v>
      </c>
      <c r="J43" s="3" t="s">
        <v>25</v>
      </c>
      <c r="K43" s="3" t="s">
        <v>26</v>
      </c>
      <c r="L43" s="4">
        <v>13341</v>
      </c>
      <c r="M43" s="4">
        <v>13341</v>
      </c>
      <c r="N43" s="7" t="s">
        <v>27</v>
      </c>
      <c r="O43" s="3" t="s">
        <v>28</v>
      </c>
      <c r="P43" s="3">
        <v>67019424557</v>
      </c>
      <c r="Q43" s="8">
        <v>24495</v>
      </c>
      <c r="R43" s="9">
        <v>24502</v>
      </c>
    </row>
    <row r="44" ht="21">
      <c r="R44" s="9"/>
    </row>
    <row r="45" spans="1:18" ht="21">
      <c r="A45" s="3">
        <v>2567</v>
      </c>
      <c r="B45" s="3" t="s">
        <v>18</v>
      </c>
      <c r="C45" s="3" t="s">
        <v>19</v>
      </c>
      <c r="D45" s="3" t="s">
        <v>20</v>
      </c>
      <c r="E45" s="3" t="s">
        <v>21</v>
      </c>
      <c r="F45" s="3" t="s">
        <v>22</v>
      </c>
      <c r="G45" s="3" t="s">
        <v>76</v>
      </c>
      <c r="H45" s="4">
        <v>14191</v>
      </c>
      <c r="I45" s="3" t="s">
        <v>24</v>
      </c>
      <c r="J45" s="3" t="s">
        <v>25</v>
      </c>
      <c r="K45" s="3" t="s">
        <v>26</v>
      </c>
      <c r="L45" s="4">
        <v>14191</v>
      </c>
      <c r="M45" s="4">
        <v>14191</v>
      </c>
      <c r="N45" s="7" t="s">
        <v>77</v>
      </c>
      <c r="O45" s="3" t="s">
        <v>78</v>
      </c>
      <c r="P45" s="3">
        <v>67019474641</v>
      </c>
      <c r="Q45" s="8">
        <v>24497</v>
      </c>
      <c r="R45" s="9">
        <v>24505</v>
      </c>
    </row>
    <row r="46" ht="21">
      <c r="R46" s="9"/>
    </row>
    <row r="47" spans="1:18" ht="21">
      <c r="A47" s="3">
        <v>2567</v>
      </c>
      <c r="B47" s="3" t="s">
        <v>18</v>
      </c>
      <c r="C47" s="3" t="s">
        <v>19</v>
      </c>
      <c r="D47" s="3" t="s">
        <v>20</v>
      </c>
      <c r="E47" s="3" t="s">
        <v>21</v>
      </c>
      <c r="F47" s="3" t="s">
        <v>22</v>
      </c>
      <c r="G47" s="3" t="s">
        <v>79</v>
      </c>
      <c r="H47" s="4">
        <v>139500</v>
      </c>
      <c r="I47" s="3" t="s">
        <v>24</v>
      </c>
      <c r="J47" s="3" t="s">
        <v>25</v>
      </c>
      <c r="K47" s="3" t="s">
        <v>26</v>
      </c>
      <c r="L47" s="4">
        <v>139500</v>
      </c>
      <c r="M47" s="4">
        <v>139500</v>
      </c>
      <c r="N47" s="7" t="s">
        <v>80</v>
      </c>
      <c r="O47" s="3" t="s">
        <v>81</v>
      </c>
      <c r="P47" s="3">
        <v>67019533605</v>
      </c>
      <c r="Q47" s="8">
        <v>24501</v>
      </c>
      <c r="R47" s="9">
        <v>24516</v>
      </c>
    </row>
    <row r="48" ht="21">
      <c r="R48" s="9"/>
    </row>
    <row r="49" spans="1:18" ht="21">
      <c r="A49" s="3">
        <v>2567</v>
      </c>
      <c r="B49" s="3" t="s">
        <v>18</v>
      </c>
      <c r="C49" s="3" t="s">
        <v>19</v>
      </c>
      <c r="D49" s="3" t="s">
        <v>20</v>
      </c>
      <c r="E49" s="3" t="s">
        <v>21</v>
      </c>
      <c r="F49" s="3" t="s">
        <v>22</v>
      </c>
      <c r="G49" s="3" t="s">
        <v>82</v>
      </c>
      <c r="H49" s="4">
        <v>13000</v>
      </c>
      <c r="I49" s="3" t="s">
        <v>24</v>
      </c>
      <c r="J49" s="3" t="s">
        <v>25</v>
      </c>
      <c r="K49" s="3" t="s">
        <v>26</v>
      </c>
      <c r="L49" s="4">
        <v>13000</v>
      </c>
      <c r="M49" s="4">
        <v>13000</v>
      </c>
      <c r="N49" s="7" t="s">
        <v>54</v>
      </c>
      <c r="O49" s="3" t="s">
        <v>55</v>
      </c>
      <c r="P49" s="3">
        <v>67029089349</v>
      </c>
      <c r="Q49" s="8">
        <v>24509</v>
      </c>
      <c r="R49" s="9">
        <v>24516</v>
      </c>
    </row>
    <row r="50" ht="21">
      <c r="R50" s="9"/>
    </row>
    <row r="51" spans="1:18" ht="21">
      <c r="A51" s="3">
        <v>2567</v>
      </c>
      <c r="B51" s="3" t="s">
        <v>18</v>
      </c>
      <c r="C51" s="3" t="s">
        <v>19</v>
      </c>
      <c r="D51" s="3" t="s">
        <v>20</v>
      </c>
      <c r="E51" s="3" t="s">
        <v>21</v>
      </c>
      <c r="F51" s="3" t="s">
        <v>22</v>
      </c>
      <c r="G51" s="3" t="s">
        <v>83</v>
      </c>
      <c r="H51" s="4">
        <v>40325</v>
      </c>
      <c r="I51" s="3" t="s">
        <v>24</v>
      </c>
      <c r="J51" s="3" t="s">
        <v>25</v>
      </c>
      <c r="K51" s="3" t="s">
        <v>26</v>
      </c>
      <c r="L51" s="4">
        <v>40325</v>
      </c>
      <c r="M51" s="4">
        <v>40325</v>
      </c>
      <c r="N51" s="7" t="s">
        <v>84</v>
      </c>
      <c r="O51" s="3" t="s">
        <v>85</v>
      </c>
      <c r="P51" s="3">
        <v>67029204713</v>
      </c>
      <c r="Q51" s="8">
        <v>24509</v>
      </c>
      <c r="R51" s="9">
        <v>24522</v>
      </c>
    </row>
    <row r="53" spans="1:18" ht="21">
      <c r="A53" s="3">
        <v>2567</v>
      </c>
      <c r="B53" s="3" t="s">
        <v>18</v>
      </c>
      <c r="C53" s="3" t="s">
        <v>19</v>
      </c>
      <c r="D53" s="3" t="s">
        <v>20</v>
      </c>
      <c r="E53" s="3" t="s">
        <v>21</v>
      </c>
      <c r="F53" s="3" t="s">
        <v>22</v>
      </c>
      <c r="G53" s="3" t="s">
        <v>86</v>
      </c>
      <c r="H53" s="4">
        <v>16747</v>
      </c>
      <c r="I53" s="3" t="s">
        <v>24</v>
      </c>
      <c r="J53" s="3" t="s">
        <v>25</v>
      </c>
      <c r="K53" s="3" t="s">
        <v>26</v>
      </c>
      <c r="L53" s="4">
        <v>16747</v>
      </c>
      <c r="M53" s="4">
        <v>16747</v>
      </c>
      <c r="N53" s="7" t="s">
        <v>27</v>
      </c>
      <c r="O53" s="3" t="s">
        <v>28</v>
      </c>
      <c r="P53" s="3">
        <v>67039038355</v>
      </c>
      <c r="Q53" s="8">
        <v>24535</v>
      </c>
      <c r="R53" s="8">
        <v>24542</v>
      </c>
    </row>
    <row r="55" spans="1:18" ht="21">
      <c r="A55" s="3">
        <v>2567</v>
      </c>
      <c r="B55" s="3" t="s">
        <v>18</v>
      </c>
      <c r="C55" s="3" t="s">
        <v>19</v>
      </c>
      <c r="D55" s="3" t="s">
        <v>20</v>
      </c>
      <c r="E55" s="3" t="s">
        <v>21</v>
      </c>
      <c r="F55" s="3" t="s">
        <v>22</v>
      </c>
      <c r="G55" s="3" t="s">
        <v>87</v>
      </c>
      <c r="H55" s="4">
        <v>10570</v>
      </c>
      <c r="I55" s="3" t="s">
        <v>24</v>
      </c>
      <c r="J55" s="3" t="s">
        <v>25</v>
      </c>
      <c r="K55" s="3" t="s">
        <v>26</v>
      </c>
      <c r="L55" s="4">
        <v>10570</v>
      </c>
      <c r="M55" s="4">
        <v>10570</v>
      </c>
      <c r="N55" s="7" t="s">
        <v>88</v>
      </c>
      <c r="O55" s="3" t="s">
        <v>89</v>
      </c>
      <c r="P55" s="3">
        <v>67039105443</v>
      </c>
      <c r="Q55" s="8">
        <v>24537</v>
      </c>
      <c r="R55" s="8">
        <v>24542</v>
      </c>
    </row>
    <row r="57" spans="1:18" ht="21">
      <c r="A57" s="3">
        <v>2567</v>
      </c>
      <c r="B57" s="3" t="s">
        <v>18</v>
      </c>
      <c r="C57" s="3" t="s">
        <v>19</v>
      </c>
      <c r="D57" s="3" t="s">
        <v>20</v>
      </c>
      <c r="E57" s="3" t="s">
        <v>21</v>
      </c>
      <c r="F57" s="3" t="s">
        <v>22</v>
      </c>
      <c r="G57" s="3" t="s">
        <v>90</v>
      </c>
      <c r="H57" s="4">
        <v>18891</v>
      </c>
      <c r="I57" s="3" t="s">
        <v>24</v>
      </c>
      <c r="J57" s="3" t="s">
        <v>25</v>
      </c>
      <c r="K57" s="3" t="s">
        <v>26</v>
      </c>
      <c r="L57" s="4">
        <v>18891</v>
      </c>
      <c r="M57" s="4">
        <v>18891</v>
      </c>
      <c r="N57" s="7" t="s">
        <v>27</v>
      </c>
      <c r="O57" s="3" t="s">
        <v>28</v>
      </c>
      <c r="P57" s="3">
        <v>67039124804</v>
      </c>
      <c r="Q57" s="8">
        <v>24538</v>
      </c>
      <c r="R57" s="8">
        <v>24545</v>
      </c>
    </row>
    <row r="59" spans="1:18" ht="21">
      <c r="A59" s="3">
        <v>2567</v>
      </c>
      <c r="B59" s="3" t="s">
        <v>18</v>
      </c>
      <c r="C59" s="3" t="s">
        <v>19</v>
      </c>
      <c r="D59" s="3" t="s">
        <v>20</v>
      </c>
      <c r="E59" s="3" t="s">
        <v>21</v>
      </c>
      <c r="F59" s="3" t="s">
        <v>22</v>
      </c>
      <c r="G59" s="3" t="s">
        <v>91</v>
      </c>
      <c r="H59" s="4">
        <v>6501</v>
      </c>
      <c r="I59" s="3" t="s">
        <v>24</v>
      </c>
      <c r="J59" s="3" t="s">
        <v>25</v>
      </c>
      <c r="K59" s="3" t="s">
        <v>26</v>
      </c>
      <c r="L59" s="4">
        <v>6501</v>
      </c>
      <c r="M59" s="4">
        <v>6501</v>
      </c>
      <c r="N59" s="7" t="s">
        <v>27</v>
      </c>
      <c r="O59" s="3" t="s">
        <v>28</v>
      </c>
      <c r="P59" s="3">
        <v>67039131906</v>
      </c>
      <c r="Q59" s="8">
        <v>24538</v>
      </c>
      <c r="R59" s="8">
        <v>24545</v>
      </c>
    </row>
    <row r="61" spans="1:18" ht="21">
      <c r="A61" s="3">
        <v>2567</v>
      </c>
      <c r="B61" s="3" t="s">
        <v>18</v>
      </c>
      <c r="C61" s="3" t="s">
        <v>19</v>
      </c>
      <c r="D61" s="3" t="s">
        <v>20</v>
      </c>
      <c r="E61" s="3" t="s">
        <v>21</v>
      </c>
      <c r="F61" s="3" t="s">
        <v>22</v>
      </c>
      <c r="G61" s="3" t="s">
        <v>92</v>
      </c>
      <c r="H61" s="4">
        <v>33930</v>
      </c>
      <c r="I61" s="3" t="s">
        <v>24</v>
      </c>
      <c r="J61" s="3" t="s">
        <v>25</v>
      </c>
      <c r="K61" s="3" t="s">
        <v>26</v>
      </c>
      <c r="L61" s="4">
        <v>33930</v>
      </c>
      <c r="M61" s="4">
        <v>33930</v>
      </c>
      <c r="N61" s="7" t="s">
        <v>93</v>
      </c>
      <c r="O61" s="3" t="s">
        <v>94</v>
      </c>
      <c r="P61" s="3">
        <v>67039182347</v>
      </c>
      <c r="Q61" s="8">
        <v>24542</v>
      </c>
      <c r="R61" s="8">
        <v>24545</v>
      </c>
    </row>
    <row r="63" spans="1:18" ht="21">
      <c r="A63" s="3">
        <v>2567</v>
      </c>
      <c r="B63" s="3" t="s">
        <v>18</v>
      </c>
      <c r="C63" s="3" t="s">
        <v>19</v>
      </c>
      <c r="D63" s="3" t="s">
        <v>20</v>
      </c>
      <c r="E63" s="3" t="s">
        <v>21</v>
      </c>
      <c r="F63" s="3" t="s">
        <v>22</v>
      </c>
      <c r="G63" s="3" t="s">
        <v>95</v>
      </c>
      <c r="H63" s="4">
        <v>20000</v>
      </c>
      <c r="I63" s="3" t="s">
        <v>24</v>
      </c>
      <c r="J63" s="3" t="s">
        <v>25</v>
      </c>
      <c r="K63" s="3" t="s">
        <v>26</v>
      </c>
      <c r="L63" s="4">
        <v>20000</v>
      </c>
      <c r="M63" s="4">
        <v>20000</v>
      </c>
      <c r="N63" s="7" t="s">
        <v>27</v>
      </c>
      <c r="O63" s="3" t="s">
        <v>28</v>
      </c>
      <c r="P63" s="3">
        <v>67039347894</v>
      </c>
      <c r="Q63" s="8">
        <v>24550</v>
      </c>
      <c r="R63" s="8">
        <v>24557</v>
      </c>
    </row>
    <row r="65" spans="1:18" ht="21">
      <c r="A65" s="3">
        <v>2567</v>
      </c>
      <c r="B65" s="3" t="s">
        <v>18</v>
      </c>
      <c r="C65" s="3" t="s">
        <v>19</v>
      </c>
      <c r="D65" s="3" t="s">
        <v>20</v>
      </c>
      <c r="E65" s="3" t="s">
        <v>21</v>
      </c>
      <c r="F65" s="3" t="s">
        <v>22</v>
      </c>
      <c r="G65" s="3" t="s">
        <v>96</v>
      </c>
      <c r="H65" s="4">
        <v>21000</v>
      </c>
      <c r="I65" s="3" t="s">
        <v>24</v>
      </c>
      <c r="J65" s="3" t="s">
        <v>25</v>
      </c>
      <c r="K65" s="3" t="s">
        <v>26</v>
      </c>
      <c r="L65" s="4">
        <v>21000</v>
      </c>
      <c r="M65" s="4">
        <v>21000</v>
      </c>
      <c r="N65" s="7" t="s">
        <v>97</v>
      </c>
      <c r="O65" s="3" t="s">
        <v>98</v>
      </c>
      <c r="P65" s="3">
        <v>67039352282</v>
      </c>
      <c r="Q65" s="8">
        <v>24550</v>
      </c>
      <c r="R65" s="8">
        <v>24555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8.8515625" defaultRowHeight="15"/>
  <sheetData>
    <row r="1" spans="1:3" ht="23.25">
      <c r="A1" s="1" t="s">
        <v>99</v>
      </c>
      <c r="B1" s="1" t="s">
        <v>100</v>
      </c>
      <c r="C1" s="1" t="s">
        <v>101</v>
      </c>
    </row>
    <row r="2" spans="1:3" ht="23.25">
      <c r="A2" s="1" t="s">
        <v>102</v>
      </c>
      <c r="B2" s="1" t="s">
        <v>103</v>
      </c>
      <c r="C2" s="1" t="s">
        <v>104</v>
      </c>
    </row>
    <row r="3" spans="1:3" ht="23.25">
      <c r="A3" s="1" t="s">
        <v>105</v>
      </c>
      <c r="B3" s="1" t="s">
        <v>5</v>
      </c>
      <c r="C3" s="1" t="s">
        <v>106</v>
      </c>
    </row>
    <row r="4" spans="1:3" ht="23.25">
      <c r="A4" s="1" t="s">
        <v>107</v>
      </c>
      <c r="B4" s="1" t="s">
        <v>108</v>
      </c>
      <c r="C4" s="1" t="s">
        <v>109</v>
      </c>
    </row>
    <row r="5" spans="1:3" ht="23.25">
      <c r="A5" s="1" t="s">
        <v>110</v>
      </c>
      <c r="B5" s="1" t="s">
        <v>111</v>
      </c>
      <c r="C5" s="1" t="s">
        <v>112</v>
      </c>
    </row>
    <row r="6" spans="1:3" ht="23.25">
      <c r="A6" s="1" t="s">
        <v>113</v>
      </c>
      <c r="B6" s="1" t="s">
        <v>114</v>
      </c>
      <c r="C6" s="1" t="s">
        <v>115</v>
      </c>
    </row>
    <row r="7" spans="1:3" ht="23.25">
      <c r="A7" s="1" t="s">
        <v>116</v>
      </c>
      <c r="B7" s="1" t="s">
        <v>117</v>
      </c>
      <c r="C7" s="1" t="s">
        <v>118</v>
      </c>
    </row>
    <row r="8" spans="1:3" ht="23.25">
      <c r="A8" s="1" t="s">
        <v>119</v>
      </c>
      <c r="B8" s="1" t="s">
        <v>120</v>
      </c>
      <c r="C8" s="1" t="s">
        <v>121</v>
      </c>
    </row>
    <row r="9" spans="1:3" ht="23.25">
      <c r="A9" s="1" t="s">
        <v>122</v>
      </c>
      <c r="B9" s="1" t="s">
        <v>123</v>
      </c>
      <c r="C9" s="1" t="s">
        <v>124</v>
      </c>
    </row>
    <row r="10" spans="1:3" ht="23.25">
      <c r="A10" s="1" t="s">
        <v>125</v>
      </c>
      <c r="B10" s="1" t="s">
        <v>126</v>
      </c>
      <c r="C10" s="1" t="s">
        <v>127</v>
      </c>
    </row>
    <row r="11" spans="1:3" ht="23.25">
      <c r="A11" s="1" t="s">
        <v>128</v>
      </c>
      <c r="B11" s="1" t="s">
        <v>129</v>
      </c>
      <c r="C11" s="1" t="s">
        <v>22</v>
      </c>
    </row>
    <row r="12" spans="1:3" ht="23.25">
      <c r="A12" s="1" t="s">
        <v>130</v>
      </c>
      <c r="B12" s="1" t="s">
        <v>131</v>
      </c>
      <c r="C12" s="1" t="s">
        <v>132</v>
      </c>
    </row>
    <row r="13" spans="1:3" ht="23.25">
      <c r="A13" s="1" t="s">
        <v>133</v>
      </c>
      <c r="B13" s="1" t="s">
        <v>134</v>
      </c>
      <c r="C13" s="1" t="s">
        <v>135</v>
      </c>
    </row>
    <row r="14" spans="1:3" ht="23.25">
      <c r="A14" s="1" t="s">
        <v>136</v>
      </c>
      <c r="B14" s="1" t="s">
        <v>137</v>
      </c>
      <c r="C14" s="1" t="s">
        <v>138</v>
      </c>
    </row>
    <row r="15" spans="1:3" ht="23.25">
      <c r="A15" s="1" t="s">
        <v>139</v>
      </c>
      <c r="B15" s="1" t="s">
        <v>140</v>
      </c>
      <c r="C15" s="1" t="s">
        <v>141</v>
      </c>
    </row>
    <row r="16" spans="1:3" ht="23.25">
      <c r="A16" s="1" t="s">
        <v>142</v>
      </c>
      <c r="B16" s="1" t="s">
        <v>143</v>
      </c>
      <c r="C16" s="1" t="s">
        <v>144</v>
      </c>
    </row>
    <row r="17" spans="1:3" ht="23.25">
      <c r="A17" s="1" t="s">
        <v>145</v>
      </c>
      <c r="B17" s="1" t="s">
        <v>146</v>
      </c>
      <c r="C17" s="1" t="s">
        <v>147</v>
      </c>
    </row>
    <row r="18" spans="1:3" ht="23.25">
      <c r="A18" s="1" t="s">
        <v>148</v>
      </c>
      <c r="C18" s="1" t="s">
        <v>149</v>
      </c>
    </row>
    <row r="19" spans="1:3" ht="23.25">
      <c r="A19" s="1" t="s">
        <v>150</v>
      </c>
      <c r="C19" s="1" t="s">
        <v>151</v>
      </c>
    </row>
    <row r="20" spans="1:3" ht="23.25">
      <c r="A20" s="1" t="s">
        <v>152</v>
      </c>
      <c r="C20" s="1" t="s">
        <v>153</v>
      </c>
    </row>
    <row r="21" spans="1:3" ht="23.25">
      <c r="A21" s="1" t="s">
        <v>154</v>
      </c>
      <c r="C21" s="1" t="s">
        <v>155</v>
      </c>
    </row>
    <row r="22" ht="23.25">
      <c r="C22" s="1" t="s">
        <v>156</v>
      </c>
    </row>
    <row r="23" ht="23.25">
      <c r="C23" s="1" t="s">
        <v>157</v>
      </c>
    </row>
    <row r="24" ht="23.25">
      <c r="C24" s="1" t="s">
        <v>158</v>
      </c>
    </row>
    <row r="25" ht="23.25">
      <c r="C25" s="1" t="s">
        <v>159</v>
      </c>
    </row>
    <row r="26" ht="23.25">
      <c r="C26" s="1" t="s">
        <v>160</v>
      </c>
    </row>
    <row r="27" ht="23.25">
      <c r="C27" s="1" t="s">
        <v>161</v>
      </c>
    </row>
    <row r="28" ht="23.25">
      <c r="C28" s="1" t="s">
        <v>162</v>
      </c>
    </row>
    <row r="29" ht="23.25">
      <c r="C29" s="1" t="s">
        <v>163</v>
      </c>
    </row>
    <row r="30" ht="23.25">
      <c r="C30" s="1" t="s">
        <v>164</v>
      </c>
    </row>
    <row r="31" ht="23.25">
      <c r="C31" s="1" t="s">
        <v>165</v>
      </c>
    </row>
    <row r="32" ht="23.25">
      <c r="C32" s="1" t="s">
        <v>166</v>
      </c>
    </row>
    <row r="33" ht="23.25">
      <c r="C33" s="1" t="s">
        <v>167</v>
      </c>
    </row>
    <row r="34" ht="23.25">
      <c r="C34" s="1" t="s">
        <v>168</v>
      </c>
    </row>
    <row r="35" ht="23.25">
      <c r="C35" s="1" t="s">
        <v>169</v>
      </c>
    </row>
    <row r="36" ht="23.25">
      <c r="C36" s="1" t="s">
        <v>170</v>
      </c>
    </row>
    <row r="37" ht="23.25">
      <c r="C37" s="1" t="s">
        <v>171</v>
      </c>
    </row>
    <row r="38" ht="23.25">
      <c r="C38" s="1" t="s">
        <v>172</v>
      </c>
    </row>
    <row r="39" ht="23.25">
      <c r="C39" s="1" t="s">
        <v>173</v>
      </c>
    </row>
    <row r="40" ht="23.25">
      <c r="C40" s="1" t="s">
        <v>174</v>
      </c>
    </row>
    <row r="41" ht="23.25">
      <c r="C41" s="1" t="s">
        <v>175</v>
      </c>
    </row>
    <row r="42" ht="23.25">
      <c r="C42" s="1" t="s">
        <v>176</v>
      </c>
    </row>
    <row r="43" ht="23.25">
      <c r="C43" s="1" t="s">
        <v>177</v>
      </c>
    </row>
    <row r="44" ht="23.25">
      <c r="C44" s="1" t="s">
        <v>178</v>
      </c>
    </row>
    <row r="45" ht="23.25">
      <c r="C45" s="1" t="s">
        <v>179</v>
      </c>
    </row>
    <row r="46" ht="23.25">
      <c r="C46" s="1" t="s">
        <v>180</v>
      </c>
    </row>
    <row r="47" ht="23.25">
      <c r="C47" s="1" t="s">
        <v>181</v>
      </c>
    </row>
    <row r="48" ht="23.25">
      <c r="C48" s="1" t="s">
        <v>182</v>
      </c>
    </row>
    <row r="49" ht="23.25">
      <c r="C49" s="1" t="s">
        <v>183</v>
      </c>
    </row>
    <row r="50" ht="23.25">
      <c r="C50" s="1" t="s">
        <v>184</v>
      </c>
    </row>
    <row r="51" ht="23.25">
      <c r="C51" s="1" t="s">
        <v>185</v>
      </c>
    </row>
    <row r="52" ht="23.25">
      <c r="C52" s="1" t="s">
        <v>186</v>
      </c>
    </row>
    <row r="53" ht="23.25">
      <c r="C53" s="1" t="s">
        <v>187</v>
      </c>
    </row>
    <row r="54" ht="23.25">
      <c r="C54" s="1" t="s">
        <v>188</v>
      </c>
    </row>
    <row r="55" ht="23.25">
      <c r="C55" s="1" t="s">
        <v>189</v>
      </c>
    </row>
    <row r="56" ht="23.25">
      <c r="C56" s="1" t="s">
        <v>190</v>
      </c>
    </row>
    <row r="57" ht="23.25">
      <c r="C57" s="1" t="s">
        <v>191</v>
      </c>
    </row>
    <row r="58" ht="23.25">
      <c r="C58" s="1" t="s">
        <v>192</v>
      </c>
    </row>
    <row r="59" ht="23.25">
      <c r="C59" s="1" t="s">
        <v>193</v>
      </c>
    </row>
    <row r="60" ht="23.25">
      <c r="C60" s="1" t="s">
        <v>194</v>
      </c>
    </row>
    <row r="61" ht="23.25">
      <c r="C61" s="1" t="s">
        <v>195</v>
      </c>
    </row>
    <row r="62" ht="23.25">
      <c r="C62" s="1" t="s">
        <v>196</v>
      </c>
    </row>
    <row r="63" ht="23.25">
      <c r="C63" s="1" t="s">
        <v>197</v>
      </c>
    </row>
    <row r="64" ht="23.25">
      <c r="C64" s="1" t="s">
        <v>198</v>
      </c>
    </row>
    <row r="65" ht="23.25">
      <c r="C65" s="1" t="s">
        <v>199</v>
      </c>
    </row>
    <row r="66" ht="23.25">
      <c r="C66" s="1" t="s">
        <v>200</v>
      </c>
    </row>
    <row r="67" ht="23.25">
      <c r="C67" s="1" t="s">
        <v>201</v>
      </c>
    </row>
    <row r="68" ht="23.25">
      <c r="C68" s="1" t="s">
        <v>202</v>
      </c>
    </row>
    <row r="69" ht="23.25">
      <c r="C69" s="1" t="s">
        <v>203</v>
      </c>
    </row>
    <row r="70" ht="23.25">
      <c r="C70" s="1" t="s">
        <v>204</v>
      </c>
    </row>
    <row r="71" ht="23.25">
      <c r="C71" s="1" t="s">
        <v>205</v>
      </c>
    </row>
    <row r="72" ht="23.25">
      <c r="C72" s="1" t="s">
        <v>206</v>
      </c>
    </row>
    <row r="73" ht="23.25">
      <c r="C73" s="1" t="s">
        <v>207</v>
      </c>
    </row>
    <row r="74" ht="23.25">
      <c r="C74" s="1" t="s">
        <v>208</v>
      </c>
    </row>
    <row r="75" ht="23.25">
      <c r="C75" s="1" t="s">
        <v>209</v>
      </c>
    </row>
    <row r="76" ht="23.25">
      <c r="C76" s="1" t="s">
        <v>210</v>
      </c>
    </row>
    <row r="77" ht="23.25">
      <c r="C77" s="1" t="s">
        <v>211</v>
      </c>
    </row>
    <row r="78" ht="23.25">
      <c r="C78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2024-04-24T06:11:18Z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6D317D713A5345F0A5749C11CFF0926D_12</vt:lpwstr>
  </property>
  <property fmtid="{D5CDD505-2E9C-101B-9397-08002B2CF9AE}" pid="4" name="KSOProductBuildV">
    <vt:lpwstr>1054-12.2.0.16731</vt:lpwstr>
  </property>
</Properties>
</file>